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lfpenny\Desktop\"/>
    </mc:Choice>
  </mc:AlternateContent>
  <bookViews>
    <workbookView xWindow="936" yWindow="0" windowWidth="25176" windowHeight="10812" activeTab="1"/>
  </bookViews>
  <sheets>
    <sheet name="Instructions" sheetId="5" r:id="rId1"/>
    <sheet name="Mapping Table" sheetId="2" r:id="rId2"/>
  </sheets>
  <calcPr calcId="162913"/>
</workbook>
</file>

<file path=xl/sharedStrings.xml><?xml version="1.0" encoding="utf-8"?>
<sst xmlns="http://schemas.openxmlformats.org/spreadsheetml/2006/main" count="672" uniqueCount="634">
  <si>
    <t>Code</t>
  </si>
  <si>
    <t>Title</t>
  </si>
  <si>
    <t>Description</t>
  </si>
  <si>
    <t>A</t>
  </si>
  <si>
    <t>Application filing</t>
  </si>
  <si>
    <t>A00</t>
  </si>
  <si>
    <t>Unspecified event</t>
  </si>
  <si>
    <t>A10</t>
  </si>
  <si>
    <t>Application filed</t>
  </si>
  <si>
    <t>A12</t>
  </si>
  <si>
    <t>National or regional application filed</t>
  </si>
  <si>
    <t>A13</t>
  </si>
  <si>
    <t>International application filed</t>
  </si>
  <si>
    <t>A14</t>
  </si>
  <si>
    <t>Regional application entered into the national phase</t>
  </si>
  <si>
    <t>A16</t>
  </si>
  <si>
    <t>Divisional, subsequent designation, continuation or continuation in part application filed</t>
  </si>
  <si>
    <t>A17</t>
  </si>
  <si>
    <t>Divisional, continuation or continuation in part application rejected</t>
  </si>
  <si>
    <t>A18</t>
  </si>
  <si>
    <t>Application divided or continuation or continuation in part accepted</t>
  </si>
  <si>
    <t>A19</t>
  </si>
  <si>
    <t>Conversion application filed</t>
  </si>
  <si>
    <t>A20</t>
  </si>
  <si>
    <t>Conversion application rejected</t>
  </si>
  <si>
    <t>A22</t>
  </si>
  <si>
    <t>Application converted from a regional application</t>
  </si>
  <si>
    <t>B</t>
  </si>
  <si>
    <t>Application discontinuation</t>
  </si>
  <si>
    <t>B00</t>
  </si>
  <si>
    <t>B10</t>
  </si>
  <si>
    <t>Application discontinued</t>
  </si>
  <si>
    <t>B11</t>
  </si>
  <si>
    <t>Application withdrawn</t>
  </si>
  <si>
    <t>B12</t>
  </si>
  <si>
    <t>Application deemed to be withdrawn, abandoned or lapsed</t>
  </si>
  <si>
    <t>B13</t>
  </si>
  <si>
    <t>Regional filing not entered into the national phase</t>
  </si>
  <si>
    <t>B14</t>
  </si>
  <si>
    <t>International application deemed to be abandoned</t>
  </si>
  <si>
    <t>B15</t>
  </si>
  <si>
    <t>Application refused following examination</t>
  </si>
  <si>
    <t>B16</t>
  </si>
  <si>
    <t>Application discontinued following rejected revival request</t>
  </si>
  <si>
    <t>B17</t>
  </si>
  <si>
    <t>Application discontinued following pre-registration review</t>
  </si>
  <si>
    <t>B18</t>
  </si>
  <si>
    <t>International registration refused by a designated Contracting Party</t>
  </si>
  <si>
    <t>C</t>
  </si>
  <si>
    <t>Application revival</t>
  </si>
  <si>
    <t>C00</t>
  </si>
  <si>
    <t>C10</t>
  </si>
  <si>
    <t>Application revived</t>
  </si>
  <si>
    <t>C11</t>
  </si>
  <si>
    <t>Application revival requested</t>
  </si>
  <si>
    <t>C12</t>
  </si>
  <si>
    <t>Request for application revival rejected</t>
  </si>
  <si>
    <t>C13</t>
  </si>
  <si>
    <t>Application revived following an application revival request</t>
  </si>
  <si>
    <t>C14</t>
  </si>
  <si>
    <t>Rights of priority restored</t>
  </si>
  <si>
    <t>D</t>
  </si>
  <si>
    <t>Search and examination</t>
  </si>
  <si>
    <t>D00</t>
  </si>
  <si>
    <t>D10</t>
  </si>
  <si>
    <t>Search and / or examination requested or commenced</t>
  </si>
  <si>
    <t>D11</t>
  </si>
  <si>
    <t>Substantive examination requested</t>
  </si>
  <si>
    <t>D12</t>
  </si>
  <si>
    <t>Request for substantive examination rejected</t>
  </si>
  <si>
    <t>D13</t>
  </si>
  <si>
    <t>Search requested</t>
  </si>
  <si>
    <t>D14</t>
  </si>
  <si>
    <t>Search report issued</t>
  </si>
  <si>
    <t>D15</t>
  </si>
  <si>
    <t>Examination report issued</t>
  </si>
  <si>
    <t>D16</t>
  </si>
  <si>
    <t>Fast track examination requested</t>
  </si>
  <si>
    <t>D17</t>
  </si>
  <si>
    <t>Fast track examination accepted</t>
  </si>
  <si>
    <t>D18</t>
  </si>
  <si>
    <t>Deferred examination requested</t>
  </si>
  <si>
    <t>D19</t>
  </si>
  <si>
    <t>Deferred examination accepted</t>
  </si>
  <si>
    <t>D20</t>
  </si>
  <si>
    <t>Deferred examination resumed</t>
  </si>
  <si>
    <t>D21</t>
  </si>
  <si>
    <t>Rejection of application intended</t>
  </si>
  <si>
    <t>D22</t>
  </si>
  <si>
    <t>Grant of IP right intended</t>
  </si>
  <si>
    <t>D23</t>
  </si>
  <si>
    <t>Examination continued following pre-registration review</t>
  </si>
  <si>
    <t>D24</t>
  </si>
  <si>
    <t>Re-examination commenced</t>
  </si>
  <si>
    <t>D25</t>
  </si>
  <si>
    <t>Formality examination commenced</t>
  </si>
  <si>
    <t>E</t>
  </si>
  <si>
    <t>Pre-registration review request</t>
  </si>
  <si>
    <t>E00</t>
  </si>
  <si>
    <t>E10</t>
  </si>
  <si>
    <t>Pre-registration review requested</t>
  </si>
  <si>
    <t>E11</t>
  </si>
  <si>
    <t>Pre-registration opposition filed</t>
  </si>
  <si>
    <t>E12</t>
  </si>
  <si>
    <t>Pre-registration re-examination requested</t>
  </si>
  <si>
    <t>E13</t>
  </si>
  <si>
    <t>Pre-registration limitation requested</t>
  </si>
  <si>
    <t>E14</t>
  </si>
  <si>
    <t>Pre-registration third party observation filed</t>
  </si>
  <si>
    <t>E15</t>
  </si>
  <si>
    <t>Request for pre-registration review rejected</t>
  </si>
  <si>
    <t>F</t>
  </si>
  <si>
    <t>Trademark registration</t>
  </si>
  <si>
    <t>F00</t>
  </si>
  <si>
    <t>F10</t>
  </si>
  <si>
    <t>Trademark registered</t>
  </si>
  <si>
    <t>F11</t>
  </si>
  <si>
    <t>Trademark registered following substantive examination</t>
  </si>
  <si>
    <t>F12</t>
  </si>
  <si>
    <t>Trademark registered following formality examination</t>
  </si>
  <si>
    <t>F13</t>
  </si>
  <si>
    <t>Trademark registered in full following pre-registration review</t>
  </si>
  <si>
    <t>F14</t>
  </si>
  <si>
    <t>Trademark registered in amended form following pre-registration review</t>
  </si>
  <si>
    <t>F15</t>
  </si>
  <si>
    <t>Trademark registered following rejected pre-registration review request</t>
  </si>
  <si>
    <t>F16</t>
  </si>
  <si>
    <t>IP right converted from another IP right</t>
  </si>
  <si>
    <t>F17</t>
  </si>
  <si>
    <t>Statement of grant of protection for an international registration issued</t>
  </si>
  <si>
    <t>F18</t>
  </si>
  <si>
    <t>Withdrawal of refusal for an international registration issued</t>
  </si>
  <si>
    <t>H</t>
  </si>
  <si>
    <t>IP right cessation</t>
  </si>
  <si>
    <t>H00</t>
  </si>
  <si>
    <t>H10</t>
  </si>
  <si>
    <t>IP right ceased</t>
  </si>
  <si>
    <t>H11</t>
  </si>
  <si>
    <t>IP right ceased following rejected request for revival</t>
  </si>
  <si>
    <t>H12</t>
  </si>
  <si>
    <t>IP right ceased following an IP right review</t>
  </si>
  <si>
    <t>H13</t>
  </si>
  <si>
    <t>IP right lapsed</t>
  </si>
  <si>
    <t>H14</t>
  </si>
  <si>
    <t>IP right expired</t>
  </si>
  <si>
    <t>H15</t>
  </si>
  <si>
    <t>IP right surrendered</t>
  </si>
  <si>
    <t>H16</t>
  </si>
  <si>
    <t>International registration renounced</t>
  </si>
  <si>
    <t>H17</t>
  </si>
  <si>
    <t>International registration invalidated</t>
  </si>
  <si>
    <t>K</t>
  </si>
  <si>
    <t>IP right revival</t>
  </si>
  <si>
    <t>K00</t>
  </si>
  <si>
    <t>K10</t>
  </si>
  <si>
    <t>IP right revived</t>
  </si>
  <si>
    <t>K11</t>
  </si>
  <si>
    <t>IP right revival requested</t>
  </si>
  <si>
    <t>K12</t>
  </si>
  <si>
    <t>Request for IP right revival rejected</t>
  </si>
  <si>
    <t>K13</t>
  </si>
  <si>
    <t>IP right revived in full</t>
  </si>
  <si>
    <t>K14</t>
  </si>
  <si>
    <t>IP right revived in amended form</t>
  </si>
  <si>
    <t>L</t>
  </si>
  <si>
    <t>IP right review request</t>
  </si>
  <si>
    <t>L00</t>
  </si>
  <si>
    <t>L10</t>
  </si>
  <si>
    <t>IP right review requested</t>
  </si>
  <si>
    <t>L11</t>
  </si>
  <si>
    <t>Post-registration opposition filed</t>
  </si>
  <si>
    <t>L12</t>
  </si>
  <si>
    <t>Post-registration examination requested or commenced</t>
  </si>
  <si>
    <t>L13</t>
  </si>
  <si>
    <t>Limitation or reissue of IP right requested</t>
  </si>
  <si>
    <t>L14</t>
  </si>
  <si>
    <t>Surrender of IP right requested</t>
  </si>
  <si>
    <t>L15</t>
  </si>
  <si>
    <t>Invalidation requested</t>
  </si>
  <si>
    <t>L16</t>
  </si>
  <si>
    <t>Post-registration third party observation filed</t>
  </si>
  <si>
    <t>L17</t>
  </si>
  <si>
    <t>Declaration of non-infringement requested</t>
  </si>
  <si>
    <t>L18</t>
  </si>
  <si>
    <t>Request for IP right review rejected</t>
  </si>
  <si>
    <t>L19</t>
  </si>
  <si>
    <t>Post-termination review requested</t>
  </si>
  <si>
    <t>M</t>
  </si>
  <si>
    <t>IP right maintenance</t>
  </si>
  <si>
    <t>M00</t>
  </si>
  <si>
    <t>M10</t>
  </si>
  <si>
    <t>IP right maintained</t>
  </si>
  <si>
    <t>M11</t>
  </si>
  <si>
    <t>IP right maintained in full following an IP right review or an appeal</t>
  </si>
  <si>
    <t>M12</t>
  </si>
  <si>
    <t>IP right maintained in amended form following an IP right review or an appeal</t>
  </si>
  <si>
    <t>M13</t>
  </si>
  <si>
    <t>IP right maintained following rejected IP right review request</t>
  </si>
  <si>
    <t>M14</t>
  </si>
  <si>
    <t>Post-registration examination certificate issued</t>
  </si>
  <si>
    <t>M16</t>
  </si>
  <si>
    <t>International registration limited</t>
  </si>
  <si>
    <t>N</t>
  </si>
  <si>
    <t>Termination</t>
  </si>
  <si>
    <t>N00</t>
  </si>
  <si>
    <t>N10</t>
  </si>
  <si>
    <t>Application or IP right terminated</t>
  </si>
  <si>
    <t>N11</t>
  </si>
  <si>
    <t>Application terminated</t>
  </si>
  <si>
    <t>N12</t>
  </si>
  <si>
    <t>IP right terminated</t>
  </si>
  <si>
    <t>P</t>
  </si>
  <si>
    <t>Document modification</t>
  </si>
  <si>
    <t>P00</t>
  </si>
  <si>
    <t>P10</t>
  </si>
  <si>
    <t>Document modified</t>
  </si>
  <si>
    <t>P11</t>
  </si>
  <si>
    <t>Amendment of application requested</t>
  </si>
  <si>
    <t>P12</t>
  </si>
  <si>
    <t>Request for amendment of application rejected</t>
  </si>
  <si>
    <t>P13</t>
  </si>
  <si>
    <t>Application amended</t>
  </si>
  <si>
    <t>P14</t>
  </si>
  <si>
    <t>Amendment of IP right document requested</t>
  </si>
  <si>
    <t>P15</t>
  </si>
  <si>
    <t>Request for amendment of IP right document rejected</t>
  </si>
  <si>
    <t>P16</t>
  </si>
  <si>
    <t>IP right document amended</t>
  </si>
  <si>
    <t>P17</t>
  </si>
  <si>
    <t>Translation of an application amended</t>
  </si>
  <si>
    <t>P18</t>
  </si>
  <si>
    <t>Priority claim added or amended</t>
  </si>
  <si>
    <t>P19</t>
  </si>
  <si>
    <t>Errors in documents containing IPO's decisions corrected</t>
  </si>
  <si>
    <t>P20</t>
  </si>
  <si>
    <t>Errors in documents filed by the applicant or IP right owner corrected</t>
  </si>
  <si>
    <t>P21</t>
  </si>
  <si>
    <t>Publication errors corrected</t>
  </si>
  <si>
    <t>P22</t>
  </si>
  <si>
    <t>Classification modified</t>
  </si>
  <si>
    <t>P23</t>
  </si>
  <si>
    <t>Related IP right document modified</t>
  </si>
  <si>
    <t>P24</t>
  </si>
  <si>
    <t>Related application modified</t>
  </si>
  <si>
    <t>Q</t>
  </si>
  <si>
    <t>Document publication</t>
  </si>
  <si>
    <t>Q00</t>
  </si>
  <si>
    <t>Q10</t>
  </si>
  <si>
    <t>Document published</t>
  </si>
  <si>
    <t>Q11</t>
  </si>
  <si>
    <t>Certain bibliographic information on the application published</t>
  </si>
  <si>
    <t>Q12</t>
  </si>
  <si>
    <t>Application published</t>
  </si>
  <si>
    <t>Q13</t>
  </si>
  <si>
    <t>IP right document published</t>
  </si>
  <si>
    <t>Q14</t>
  </si>
  <si>
    <t>Secret application or IP right declassified and published</t>
  </si>
  <si>
    <t>Q15</t>
  </si>
  <si>
    <t>Earlier publication cancelled</t>
  </si>
  <si>
    <t>Q16</t>
  </si>
  <si>
    <t>A copy of IP right certificate issued</t>
  </si>
  <si>
    <t>Q17</t>
  </si>
  <si>
    <t>Amended document published</t>
  </si>
  <si>
    <t>Q18</t>
  </si>
  <si>
    <t>International registration published</t>
  </si>
  <si>
    <t>Q19</t>
  </si>
  <si>
    <t>Publication of the trademark deferred</t>
  </si>
  <si>
    <t>Q20</t>
  </si>
  <si>
    <t>Trademark published after the expiry of the deferment period</t>
  </si>
  <si>
    <t>Q21</t>
  </si>
  <si>
    <t>Trademark published during the deferment period</t>
  </si>
  <si>
    <t>R</t>
  </si>
  <si>
    <t>Party data change</t>
  </si>
  <si>
    <t>R00</t>
  </si>
  <si>
    <t>R10</t>
  </si>
  <si>
    <t>Party data change recorded</t>
  </si>
  <si>
    <t>R11</t>
  </si>
  <si>
    <t>Change to the name of applicant or owner or transfer of ownership requested</t>
  </si>
  <si>
    <t>R12</t>
  </si>
  <si>
    <t>Change to the name of applicant or owner or transfer of ownership recorded</t>
  </si>
  <si>
    <t>R13</t>
  </si>
  <si>
    <t>Change to the name of applicant or owner recorded</t>
  </si>
  <si>
    <t>R14</t>
  </si>
  <si>
    <t>Transfer of ownership recorded</t>
  </si>
  <si>
    <t>R15</t>
  </si>
  <si>
    <t>Change to creator requested</t>
  </si>
  <si>
    <t>R16</t>
  </si>
  <si>
    <t>Change to creator recorded</t>
  </si>
  <si>
    <t>R17</t>
  </si>
  <si>
    <t>Change to representative recorded</t>
  </si>
  <si>
    <t>R18</t>
  </si>
  <si>
    <t>Changes to party contact information recorded</t>
  </si>
  <si>
    <t>R19</t>
  </si>
  <si>
    <t>Request for party data change rejected</t>
  </si>
  <si>
    <t>S</t>
  </si>
  <si>
    <t>Licensing information</t>
  </si>
  <si>
    <t>S00</t>
  </si>
  <si>
    <t>S10</t>
  </si>
  <si>
    <t>Licensing information recorded</t>
  </si>
  <si>
    <t>S11</t>
  </si>
  <si>
    <t>Voluntary license recorded</t>
  </si>
  <si>
    <t>S12</t>
  </si>
  <si>
    <t>Recordation of voluntary license amended</t>
  </si>
  <si>
    <t>S13</t>
  </si>
  <si>
    <t>Recordation of voluntary license cancelled</t>
  </si>
  <si>
    <t>S14</t>
  </si>
  <si>
    <t>Exclusive voluntary license recorded</t>
  </si>
  <si>
    <t>S15</t>
  </si>
  <si>
    <t>Recordation of exclusive voluntary license amended</t>
  </si>
  <si>
    <t>S16</t>
  </si>
  <si>
    <t>Recordation of exclusive voluntary license cancelled</t>
  </si>
  <si>
    <t>S17</t>
  </si>
  <si>
    <t>Non-exclusive voluntary license recorded</t>
  </si>
  <si>
    <t>S18</t>
  </si>
  <si>
    <t>Recordation of non-exclusive voluntary license amended</t>
  </si>
  <si>
    <t>S19</t>
  </si>
  <si>
    <t>Recordation of non-exclusive voluntary license cancelled</t>
  </si>
  <si>
    <t>S20</t>
  </si>
  <si>
    <t>Security interest recorded</t>
  </si>
  <si>
    <t>S21</t>
  </si>
  <si>
    <t>Recordation of security interest amended</t>
  </si>
  <si>
    <t>S22</t>
  </si>
  <si>
    <t>Recordation of security interest cancelled</t>
  </si>
  <si>
    <t>S23</t>
  </si>
  <si>
    <t>Compulsory license recorded</t>
  </si>
  <si>
    <t>S24</t>
  </si>
  <si>
    <t>Recordation of compulsory license amended</t>
  </si>
  <si>
    <t>S25</t>
  </si>
  <si>
    <t>Recordation of compulsory license cancelled</t>
  </si>
  <si>
    <t>S26</t>
  </si>
  <si>
    <t>Availability or offer of license by an applicant or IP right owner recorded</t>
  </si>
  <si>
    <t>S27</t>
  </si>
  <si>
    <t>Recordation of availability or offer of license by applicant or IP right owner cancelled</t>
  </si>
  <si>
    <t>S28</t>
  </si>
  <si>
    <t>Royalty agreement recorded</t>
  </si>
  <si>
    <t>S29</t>
  </si>
  <si>
    <t>Recordation of royalty agreement amended</t>
  </si>
  <si>
    <t>S30</t>
  </si>
  <si>
    <t>Recordation of royalty agreement cancelled</t>
  </si>
  <si>
    <t>S31</t>
  </si>
  <si>
    <t>Sublicense recorded</t>
  </si>
  <si>
    <t>S32</t>
  </si>
  <si>
    <t>Recordation of sublicense amended</t>
  </si>
  <si>
    <t>S33</t>
  </si>
  <si>
    <t>Recordation of sublicense cancelled</t>
  </si>
  <si>
    <t>S34</t>
  </si>
  <si>
    <t>Concession recorded</t>
  </si>
  <si>
    <t>S35</t>
  </si>
  <si>
    <t>Recordation of concession amended</t>
  </si>
  <si>
    <t>S36</t>
  </si>
  <si>
    <t>Recordation of concession cancelled</t>
  </si>
  <si>
    <t>S37</t>
  </si>
  <si>
    <t>Subconcession recorded</t>
  </si>
  <si>
    <t>S38</t>
  </si>
  <si>
    <t>Recordation of subconcession amended</t>
  </si>
  <si>
    <t>S39</t>
  </si>
  <si>
    <t>Recordation of subconcession cancelled</t>
  </si>
  <si>
    <t>T</t>
  </si>
  <si>
    <t>Administrative procedure adjustment</t>
  </si>
  <si>
    <t>T00</t>
  </si>
  <si>
    <t>T10</t>
  </si>
  <si>
    <t>Administrative procedure adjusted</t>
  </si>
  <si>
    <t>T11</t>
  </si>
  <si>
    <t>Administrative time limit extension requested</t>
  </si>
  <si>
    <t>T12</t>
  </si>
  <si>
    <t>Administrative time limit extension not granted</t>
  </si>
  <si>
    <t>T13</t>
  </si>
  <si>
    <t>Administrative time limit extension granted</t>
  </si>
  <si>
    <t>T14</t>
  </si>
  <si>
    <t>Administrative procedure suspended or stayed</t>
  </si>
  <si>
    <t>T15</t>
  </si>
  <si>
    <t>Administrative procedure interrupted</t>
  </si>
  <si>
    <t>T16</t>
  </si>
  <si>
    <t>Administrative procedure resumed</t>
  </si>
  <si>
    <t>U</t>
  </si>
  <si>
    <t>Payment</t>
  </si>
  <si>
    <t>U00</t>
  </si>
  <si>
    <t>U10</t>
  </si>
  <si>
    <t>Fee paid</t>
  </si>
  <si>
    <t>U11</t>
  </si>
  <si>
    <t>Full renewal or maintenance fee paid</t>
  </si>
  <si>
    <t>U12</t>
  </si>
  <si>
    <t>2nd Part of designation fee paid</t>
  </si>
  <si>
    <t>U13</t>
  </si>
  <si>
    <t>Renewal or maintenance fee not paid</t>
  </si>
  <si>
    <t>U15</t>
  </si>
  <si>
    <t>Partial renewal or maintenance fee paid modifying the IP right scope</t>
  </si>
  <si>
    <t>V</t>
  </si>
  <si>
    <t>Appeal</t>
  </si>
  <si>
    <t>V00</t>
  </si>
  <si>
    <t>V10</t>
  </si>
  <si>
    <t>Appeal requested</t>
  </si>
  <si>
    <t>V11</t>
  </si>
  <si>
    <t>Administrative appeal requested</t>
  </si>
  <si>
    <t>V12</t>
  </si>
  <si>
    <t>Court appeal requested</t>
  </si>
  <si>
    <t>V13</t>
  </si>
  <si>
    <t>Appeal inadmissible, rejected or withdrawn</t>
  </si>
  <si>
    <t>V14</t>
  </si>
  <si>
    <t>Decision remanded</t>
  </si>
  <si>
    <t>V15</t>
  </si>
  <si>
    <t>Decision substituted</t>
  </si>
  <si>
    <t>W</t>
  </si>
  <si>
    <t>Other</t>
  </si>
  <si>
    <t>W00</t>
  </si>
  <si>
    <t>W10</t>
  </si>
  <si>
    <t>Other event occurred</t>
  </si>
  <si>
    <t>Y</t>
  </si>
  <si>
    <t>Correction and deletion of event information</t>
  </si>
  <si>
    <t>Y00</t>
  </si>
  <si>
    <t>Y10</t>
  </si>
  <si>
    <t>Event information corrected or deleted</t>
  </si>
  <si>
    <t>Y11</t>
  </si>
  <si>
    <t>Correction for an international registration refused</t>
  </si>
  <si>
    <t>Remarks</t>
  </si>
  <si>
    <t>National / regional event title in English</t>
  </si>
  <si>
    <t>National / regional event code</t>
  </si>
  <si>
    <t xml:space="preserve">
An application for the registration of a trademark was filed.  This includes, but is not limited to when a national, regional or international application was filed.  It also includes when a divisional, subsequent designation, continuation, continuation in part, or conversion application was filed.  Usually a filing date and application number are recorded by the IPO.
</t>
  </si>
  <si>
    <t xml:space="preserve">
An international application was filed directly with the International Bureau or indirectly through an IPO.
</t>
  </si>
  <si>
    <t xml:space="preserve">
A regional application entered into the national phase.
</t>
  </si>
  <si>
    <t xml:space="preserve">
A divisional, subsequent designation, continuation or continuation in part application was filed.
</t>
  </si>
  <si>
    <t xml:space="preserve">
A divisional, continuation or continuation in part application was inadmissible, rejected or withdrawn.
</t>
  </si>
  <si>
    <t xml:space="preserve">
A divisional application was accepted and the original application was divided into two or more applications, or a continuation or continuation in part was accepted.
</t>
  </si>
  <si>
    <t xml:space="preserve">
A conversion application was filed, for example, to convert a regional application into a national application.
</t>
  </si>
  <si>
    <t xml:space="preserve">
A conversion application was inadmissible, rejected or withdrawn.
</t>
  </si>
  <si>
    <t xml:space="preserve">
A request for conversion was accepted and the application was converted from a regional application into a national application.
</t>
  </si>
  <si>
    <t xml:space="preserve">
An unspecified event occured.  See national event for more information.
</t>
  </si>
  <si>
    <t xml:space="preserve">
This category is a group of events related to the discontinuation of an application.  It includes, for example, when an application has been voluntarily withdrawn by the applicant, was deemed to be withdrawn, abandoned or lapsed or was refused by the IPO.  The events in this category may move an application from the filing stage, examination stage or pre-registration challenge stage into the termination likely / termination stage.
</t>
  </si>
  <si>
    <t xml:space="preserve">
An application was discontinued.  This includes, but is not limited to when an application was discontinued due to a withdrawal by the applicant, refusal by the IPO or because there was a failure to prosecute.  For example, a failure to prosecute may occur due to a non-payment of fees or failure to respond to an office action within the required time period.
</t>
  </si>
  <si>
    <t xml:space="preserve">
An applicant voluntarily withdrew the application.
</t>
  </si>
  <si>
    <t xml:space="preserve">
An application was discontinued due to a failure to prosecute, for example, an application was discontinued due to non-payment of fees or not responding to an office action within the relevant period.
</t>
  </si>
  <si>
    <t xml:space="preserve">
A regional application did not enter the national phase within the time period prescribed in the applicable law.
</t>
  </si>
  <si>
    <t xml:space="preserve">
An international application was discontinued due to non-payment of fees or not responding to an office action within the applicable period.
</t>
  </si>
  <si>
    <t xml:space="preserve">
An application was refused by an IPO following a formality or substantive examination.
</t>
  </si>
  <si>
    <t xml:space="preserve">
A request for revival of a discontinued application was inadmissible, rejected or withdrawn.
</t>
  </si>
  <si>
    <t xml:space="preserve">
Following a pre-registration review, an application was discontinued.
</t>
  </si>
  <si>
    <t xml:space="preserve">
An international registration was refused by the IPO of a designated Contracting Party following its substantive examination.
</t>
  </si>
  <si>
    <t xml:space="preserve">
This category is a group of events related to the revival, reinstatement or restoration of an application after it has been discontinued, where permitted by the IP Office.  It includes, for example, when an application was revived following a request for application revival after payment of an outstanding fee, responding to an outstanding action or decision which had resulted in the application being discontinued, or following an appeal.  The events in this category may move an application from the termination likely / termination stage into the filing stage, examination stage or pre-registration challenge stage.
</t>
  </si>
  <si>
    <t xml:space="preserve">
An application was revived after it had been discontinued.  This includes, but is not limited to when an application was revived following an application revival request or an appeal.
</t>
  </si>
  <si>
    <t xml:space="preserve">
A revival, reinstatement or restoration of a discontinued application was requested.
</t>
  </si>
  <si>
    <t xml:space="preserve">
A request for an application revival was inadmissible, rejected or withdrawn.
</t>
  </si>
  <si>
    <t xml:space="preserve">
An application was revived, reinstated or restored following an application revival request.
</t>
  </si>
  <si>
    <t xml:space="preserve">
The right of priority was restored where a subsequent application was filed after the expiration of the priority period but within the time limit prescribed in the applicable law, provided that the conditions specified in the applicable law were met.
</t>
  </si>
  <si>
    <t xml:space="preserve">
This category is a group of events related to the examination proceeding and prior rights searches that occur before the acceptance or rejection of the trademark.  It includes, for example, a formality examination or a substantive examination.  It also includes a request for a prior rights search and an announcement of the intention of the IPO to register the trademark and / or grant an IP right.  The events in this category may move an application from the filing stage or the pre-registration challenge stage into the examination stage.
</t>
  </si>
  <si>
    <t xml:space="preserve">
The search and / or examination of an application was requested, initiated or continued.  This includes, but is not limited to when a formality or substantive examination was requested, initiated or continued or when a search was requested or initiated prior to the registration of the trademark and / or the grant of an IP right.
</t>
  </si>
  <si>
    <t xml:space="preserve">
A substantive examination of an application was requested by an applicant or a third party, or an IPO initiated the examination independently, in accordance with the applicable law prior to the registration of the trademark and / or the grant of an IP right.
</t>
  </si>
  <si>
    <t xml:space="preserve">
A request for a substantive examination was inadmissible, rejected or withdrawn.
</t>
  </si>
  <si>
    <t xml:space="preserve">
A prior rights search for an application was requested by the applicant or the examiner.
</t>
  </si>
  <si>
    <t xml:space="preserve">
A prior rights search report for an application was issued.
</t>
  </si>
  <si>
    <t xml:space="preserve">
A substantive examination report or a notification of the reason for refusal of the application was issued prior to the registration of the trademark and / or the grant of an IP right.
</t>
  </si>
  <si>
    <t xml:space="preserve">
An expedited or accelerated examination of the application was requested.
</t>
  </si>
  <si>
    <t xml:space="preserve">
A request for an expedited or accelerated examination was accepted by the IPO.
</t>
  </si>
  <si>
    <t xml:space="preserve">
A request was made to defer or postpone the examination of an application until a later time.
</t>
  </si>
  <si>
    <t xml:space="preserve">
A request to defer or postpone the examination of an application was accepted by the IPO.
</t>
  </si>
  <si>
    <t xml:space="preserve">
A deferred examination was resumed.
</t>
  </si>
  <si>
    <t xml:space="preserve">
An IPO announced its intention to reject an application and not grant an IP right.  For example, in some Offices the applicant may appeal an intended rejection before the rejection is applied.
</t>
  </si>
  <si>
    <t xml:space="preserve">
An IPO announced its intention to register the trademark and / or grant an IP right, provided that certain conditions are met within a time period prescribed in the applicable law.  For example, in one jurisdiction, an IP right will be granted if an applicant pays a fee.  In another jurisdiction, an IP right will be granted provided that no pre-registration opposition is filed within a certain period or such an opposition is inadmissible, rejected or withdrawn.
</t>
  </si>
  <si>
    <t xml:space="preserve">
An examination of an application was continued following a pre-registration review.
</t>
  </si>
  <si>
    <t xml:space="preserve">
A re-examination of the application was commenced.
</t>
  </si>
  <si>
    <t xml:space="preserve">
This category is a group of events related to the request for a pre-registration review.  It includes, for example, a request for a pre-registration opposition, pre-registration re-examination, or pre-registration limitation.  It also includes when such a request was inadmissible, rejected or withdrawn.  The events in this category may move an application from the examination stage or the termination likely / termination stage into the pre-registration challenge stage.
</t>
  </si>
  <si>
    <t xml:space="preserve">
A pre-registration review was requested.  This includes, but is not limited to a request for a pre-registration opposition, pre-registration re-examination, or pre-registration limitation.
</t>
  </si>
  <si>
    <t xml:space="preserve">
A pre-registration opposition was filed.
</t>
  </si>
  <si>
    <t xml:space="preserve">
A pre-registration re-examination was requested.
</t>
  </si>
  <si>
    <t xml:space="preserve">
A pre-registration limitation of the application was requested.
</t>
  </si>
  <si>
    <t xml:space="preserve">
A third party filed prior rights documents or other related information with the IPO before the grant of an IP right.
</t>
  </si>
  <si>
    <t xml:space="preserve">
A request for a pre-registration review was inadmissible, rejected or withdrawn.
</t>
  </si>
  <si>
    <t xml:space="preserve">
An IP right was converted from one type of IP right into another.
</t>
  </si>
  <si>
    <t xml:space="preserve">
A statement of grant of protection was issued by the IPO of a designated Contracting Party with respect to an international registration.
</t>
  </si>
  <si>
    <t xml:space="preserve">
A refusal was withdrawn by the IPO of a designated Contracting Party with respect to an international registration.
</t>
  </si>
  <si>
    <t xml:space="preserve">
This category is a group of events related to the cessation of an IP right.  It includes, for example, the cessation of an IP right following an IP right review, an appeal, a refusal to reinstate, or a lapse or expiry.  The events in this category may move an IP right from the registration stage or the post-registration challenge stage into the termination likely / termination stage.
</t>
  </si>
  <si>
    <t xml:space="preserve">
An IP right has ceased.  This includes, but is not limited to when an IP right has ceased following an IP right review or an appeal, due to a refusal to revive, or because of a lapse or expiry.
</t>
  </si>
  <si>
    <t xml:space="preserve">
A request for revival of a ceased IP right was inadmissible, rejected or withdrawn.
</t>
  </si>
  <si>
    <t xml:space="preserve">
The IP right was ceased following an IP right review.
</t>
  </si>
  <si>
    <t xml:space="preserve">
The IP right was ceased through neglect to maintain it, for example, non-payment of fees or not responding to an office action.
</t>
  </si>
  <si>
    <t xml:space="preserve">
A statutory IP right term, for example 10 years from the filing date, has expired.
</t>
  </si>
  <si>
    <t xml:space="preserve">
An IP right was surrendered or abandoned by the IP right owner.
</t>
  </si>
  <si>
    <t xml:space="preserve">
An international registration was renounced for any or all of the designated Contracting Parties upon request by the IP right owner.
</t>
  </si>
  <si>
    <t xml:space="preserve">
An international registration was invalidated by a designated Contracting Party for any or all the trademarks.
</t>
  </si>
  <si>
    <t xml:space="preserve">
This category is a group of events related to the revival, reinstatement or restoration of an IP right after its cessation.  It includes, for example, the request for the revival and the decision to revive an IP right, including by way of an appeal.  The events in this category may move an IP right from the termination likely / termination stage into the registration stage or the post-registration challenge stage.
</t>
  </si>
  <si>
    <t xml:space="preserve">
An IP right was revived, reinstated or restored in full or amended form after its cessation.  This includes, but is not limited to when an IP right is revived following payment of an outstanding maintenance or renewal fee or following an appeal.
</t>
  </si>
  <si>
    <t xml:space="preserve">
A revival, reinstatement or restoration of a ceased IP right was requested.
</t>
  </si>
  <si>
    <t xml:space="preserve">
A request for revival, reinstatement or restoration of a ceased IP right was inadmissible, rejected or withdrawn.
</t>
  </si>
  <si>
    <t xml:space="preserve">
A ceased IP right was revived, reinstated or restored in full.
</t>
  </si>
  <si>
    <t xml:space="preserve">
A ceased IP right was revived, reinstated or restored in amended form.
</t>
  </si>
  <si>
    <t xml:space="preserve">
An IP right review was requested.  This includes, but is not limited to a request for a post-registration opposition, post-registration examination, limitation, reissue, surrender, or invalidation.
</t>
  </si>
  <si>
    <t xml:space="preserve">
A post-registration opposition was filed.
</t>
  </si>
  <si>
    <t xml:space="preserve">
A post-registration examination was requested or commenced by an applicant or a third party, or an IPO initiated the examination independently, in accordance with the applicable law.  The post-registration examination may result in certification, granting the owner(s) additional legal rights.
</t>
  </si>
  <si>
    <t xml:space="preserve">
A limitation or reissue of an IP right was requested.
</t>
  </si>
  <si>
    <t xml:space="preserve">
A request to surrender an IP right was made by the IP right owner.
</t>
  </si>
  <si>
    <t xml:space="preserve">
An administrative revocation, cancellation, nullity, annulment or invalidation proceeding was requested.
</t>
  </si>
  <si>
    <t xml:space="preserve">
A third party filed prior rights documents or other related information with the IPO after the grant of an IP right.
</t>
  </si>
  <si>
    <t xml:space="preserve">
A third party requested a declaration of non-infringement of the IP right.
</t>
  </si>
  <si>
    <t xml:space="preserve">
A request for an IP right review was inadmissible, rejected or withdrawn.
</t>
  </si>
  <si>
    <t xml:space="preserve">
A post-termination review was requested to invalidate an IP right ex tunc.
</t>
  </si>
  <si>
    <t xml:space="preserve">
This category is a group of events related to the maintenance of a granted IP right in full or amended form as the outcome of a post-registration challenge.  It includes, for example, an IP right being maintained in full or amended form following an appeal, an IP right review or the inadmissibility, rejection or withdrawal of a request for an IP right review.  The events in this category may move an IP right from the post-registration challenge stage into the registration stage.
</t>
  </si>
  <si>
    <t xml:space="preserve">
An IP right was maintained in full or amended form.  This includes, but is not limited to when an IP right was maintained following an appeal, an IP right review or when a request for an IP right review was inadmissible, rejected or withdrawn.
</t>
  </si>
  <si>
    <t xml:space="preserve">
The IP right was maintained in full following an appeal or an IP right review, for example, following a post-registration opposition, post-registration examination, limitation or reissue, surrender, or invalidation proceeding.
</t>
  </si>
  <si>
    <t xml:space="preserve">
The IP right was maintained in amended form following an appeal or an IP right review, for example, following a post-registration opposition, post-registration examination, limitation or reissue, surrender, or invalidation proceeding.
</t>
  </si>
  <si>
    <t xml:space="preserve">
The IP right was maintained following an inadmissible, rejected or withdrawn request for an IP right review.
</t>
  </si>
  <si>
    <t xml:space="preserve">
A post-registration examination certificate was issued following a post-registration examination procedure.  Certification may grant the owner(s) additional legal rights.
</t>
  </si>
  <si>
    <t xml:space="preserve">
An international registration was limited to one or some of the trademarks upon request of the IP right owner.
</t>
  </si>
  <si>
    <t xml:space="preserve">
This category is a group of events related to the termination of an application or an IP right without a possibility of its revival.  It includes, for example, when an application or IP right was terminated by the IPO or a court. The events in this category are not available to all IPOs.
</t>
  </si>
  <si>
    <t xml:space="preserve">
An application or IP right was terminated.
</t>
  </si>
  <si>
    <t xml:space="preserve">
An application was terminated.
</t>
  </si>
  <si>
    <t xml:space="preserve">
A granted IP right was terminated.
</t>
  </si>
  <si>
    <t xml:space="preserve">
This category is a group of events related to modifications of an application, IP right document or other document, which occur outside the context of a pre-registration review or IP right review.  It includes, for example, amendments and corrections of errors in applications and IP right documents.  The events in this category may occur during any stage.
</t>
  </si>
  <si>
    <t xml:space="preserve">
An amendment or correction was made to an application, IP right document or other document, excluding modifications which occur in the context of a pre-registration review or IP right review.  This includes, but is not limited to corrections of errors in IP documents, amendments to applications or amendments to translations of applications.
</t>
  </si>
  <si>
    <t xml:space="preserve">
An amendment of the application has been requested.
</t>
  </si>
  <si>
    <t xml:space="preserve">
A request to amend the application was inadmissible, rejected or withdrawn.
</t>
  </si>
  <si>
    <t xml:space="preserve">
The application has been amended in response to a request by the applicant.
</t>
  </si>
  <si>
    <t xml:space="preserve">
An amendment of the IP right document has been requested outside the scope of an IP right review.
</t>
  </si>
  <si>
    <t xml:space="preserve">
A request for an amendment of the IP right document outside the scope of an IP right review was inadmissible, rejected or withdrawn.
</t>
  </si>
  <si>
    <t xml:space="preserve">
The IP right document has been amended outside the scope of an IP right review in response to a request by the IP right owner.
</t>
  </si>
  <si>
    <t xml:space="preserve">
A translation of the application has been amended.
</t>
  </si>
  <si>
    <t xml:space="preserve">
A priority claim has been added or amended.
</t>
  </si>
  <si>
    <t xml:space="preserve">
Errors, such as a linguistic error, transcription error or obvious mistakes have been corrected in documents containing decisions of the IPO.
</t>
  </si>
  <si>
    <t xml:space="preserve">
Errors in documents filed by the applicant or IP right owner have been corrected.
</t>
  </si>
  <si>
    <t xml:space="preserve">
Errors in a document published by the IPO, including an application or an IP right document have been corrected.
</t>
  </si>
  <si>
    <t xml:space="preserve">
The assigned classification of an application or IP right document was changed, corrected or reclassified according to IPC, CPC, Locarno, Nice, Vienna or national / regional classifications.
</t>
  </si>
  <si>
    <t xml:space="preserve">
A related IP right document was modified.
</t>
  </si>
  <si>
    <t xml:space="preserve">
A related application, such as a regional application was modified.
</t>
  </si>
  <si>
    <t xml:space="preserve">
This category is a group of events related to document publication by the IPO.  It includes, for example, publication of an application, IP right document or bibliographic information by the IPO.  The events in this category may occur during any stage.
</t>
  </si>
  <si>
    <t xml:space="preserve">
A document was published by the IPO.  This includes, but is not limited to publication of an application, IP right document or bibliographic information.
</t>
  </si>
  <si>
    <t xml:space="preserve">
Certain bibliographic information on the application and the applicant, for example, the application number and the applicant's name, were published before the publication of the application as filed.
</t>
  </si>
  <si>
    <t xml:space="preserve">
An application was published by the IPO; an IPO may accept an application in a foreign language for the purpose of according a filing date;  however, in general, the IPO requires that an applicant submit a translation of the application in a language the IPO publishes in, before it will be published.
</t>
  </si>
  <si>
    <t xml:space="preserve">
A secret application or IP right was declassified and published.
</t>
  </si>
  <si>
    <t xml:space="preserve">
A publication, including an application, IP right document or bibliographic information, was cancelled or withdrawn by the IPO.
</t>
  </si>
  <si>
    <t xml:space="preserve">
An official copy of an IP right certificate was issued.
</t>
  </si>
  <si>
    <t xml:space="preserve">
An amended document was published.
</t>
  </si>
  <si>
    <t xml:space="preserve">
International registration was published by the International Bureau.
</t>
  </si>
  <si>
    <t xml:space="preserve">
The publication of the trademark was deferred at the request of the applicant or holder to maintain the trademark unpublished according to a system of deferment of publication, a secret trademark system or a system giving the possibility to postpone publication, where it takes place after registration or grant of protection, by delaying the payment of the registration fees or delaying the grant of protection.
</t>
  </si>
  <si>
    <t xml:space="preserve">
The trademark for which a deferment request had been made was published after the expiry of the deferment period.
</t>
  </si>
  <si>
    <t xml:space="preserve">
The trademark for which a deferment request had been made was published at any time during the deferment period at the request of the applicant or holder.
</t>
  </si>
  <si>
    <t xml:space="preserve">
This category is a group of events related to the IPO recording changes in party data.  It includes, for example, when the IPO records changes to a party concerned with the application or IP right, e.g.  the applicant(s), owner(s), creator(s) or representative(s).  It also includes events related to the recording of changes in party contact information.  The events in this category may occur during any stage.
</t>
  </si>
  <si>
    <t xml:space="preserve">
A change in the data identifying the parties concerned with an application or IP right was recorded by the IPO.  This includes, but is not limited to when a change to the name(s), composition or contact information of a party, e.g. the applicant(s), owner(s), creator(s) or representative(s), was recorded by the IPO.  This also includes when an IPO records a change in ownership due to a transfer of rights, an assignment or a legal proceeding.
</t>
  </si>
  <si>
    <t xml:space="preserve">
A change to the name(s) of the applicant(s) or owner(s), a transfer of ownership or an assignment was requested, or a legal proceeding was commenced to change the applicant(s) or owner(s) of the application or IP right.
</t>
  </si>
  <si>
    <t xml:space="preserve">
A change to the applicant(s) or owner(s) of the application or IP right, including a change in name(s) or in composition, was recorded by the IPO.  This may be due to a name change, a transfer of ownership, an assignment or a legal proceeding.)  This detailed event is intended for use by IPOs which cannot distinguish between R13 and R14.  If the distinction is possible, the use of R13 and R14 is highly recommended.
</t>
  </si>
  <si>
    <t xml:space="preserve">
A change to the name(s) of the applicant(s) or owner(s) of the application or IP right was recorded by the IPO.
</t>
  </si>
  <si>
    <t xml:space="preserve">
A transfer of ownership, an assignment or a change to the composition of applicant(s) or owner(s) of the application or IP right was recorded by the IPO.
</t>
  </si>
  <si>
    <t xml:space="preserve">
A change in the name(s) or composition of the creator(s) was requested or a legal proceeding was commenced to change the creator(s) of the application or IP right.
</t>
  </si>
  <si>
    <t xml:space="preserve">
A change to the creator(s), including a change in name(s) or in composition, was recorded by the IPO.
</t>
  </si>
  <si>
    <t xml:space="preserve">
A change to the representative(s) of the applicant(s) or owner(s), including a change in name(s) or in composition, was recorded by the IPO.
</t>
  </si>
  <si>
    <t xml:space="preserve">
A change to the contact information, such as the email address, postal address or phone number of a party was recorded by the IPO.
</t>
  </si>
  <si>
    <t xml:space="preserve">
A request for a party data change was inadmissible, rejected or withdrawn.
</t>
  </si>
  <si>
    <t xml:space="preserve">
This category is a group of events related to the IPO recording licensing information and amendments to such records.  It includes, for example, when an IPO records that a license, pledge or security interest has been agreed to, amended, cancelled or transferred.  The events in this category may occur during any stage.
</t>
  </si>
  <si>
    <t xml:space="preserve">
Licensing information has been recorded by the IPO.  This includes, but is not limited to when an agreement for a license between an IP right owner and another party was recorded or its amendment, cancellation or transfer was recorded by the IPO.
</t>
  </si>
  <si>
    <t xml:space="preserve">
A voluntary licensing arrangement, on an exclusive or non-exclusive basis, between an applicant or IP right owner and another party was recorded.
</t>
  </si>
  <si>
    <t xml:space="preserve">
Recordation of a voluntary license was amended.
</t>
  </si>
  <si>
    <t xml:space="preserve">
Recordation of a voluntary license was cancelled.
</t>
  </si>
  <si>
    <t xml:space="preserve">
A voluntary licensing arrangement, on an exclusive basis, between an applicant or IP right owner and another party was recorded.
</t>
  </si>
  <si>
    <t xml:space="preserve">
Recordation of an exclusive voluntary license was amended.
</t>
  </si>
  <si>
    <t xml:space="preserve">
Recordation of an exclusive voluntary license was cancelled.
</t>
  </si>
  <si>
    <t xml:space="preserve">
A voluntary licensing arrangement, on a non-exclusive basis, between an applicant or IP right owner and another party was recorded.
</t>
  </si>
  <si>
    <t xml:space="preserve">
Recordation of a non-exclusive voluntary license was amended.
</t>
  </si>
  <si>
    <t xml:space="preserve">
Recordation of a non-exclusive voluntary license was cancelled.
</t>
  </si>
  <si>
    <t xml:space="preserve">
A security interest, pledge or mortgage between an applicant or IP right owner and another party was recorded.
</t>
  </si>
  <si>
    <t xml:space="preserve">
Recordation of a security interest, pledge or mortgage was amended.
</t>
  </si>
  <si>
    <t xml:space="preserve">
Recordation of a security interest, pledge or mortgage was cancelled.
</t>
  </si>
  <si>
    <t xml:space="preserve">
A compulsory license was recorded following the grant of a license by the IPO to allow another party to produce, use or import the protected product or process without the consent of the applicant or IP right owner.
</t>
  </si>
  <si>
    <t xml:space="preserve">
Recordation of a compulsory license was amended.
</t>
  </si>
  <si>
    <t xml:space="preserve">
Recordation of a compulsory license was cancelled.
</t>
  </si>
  <si>
    <t xml:space="preserve">
Availability or an offer by an applicant or IP right owner to license his or her rights to third parties by way of a binding or non-binding commitment was recorded, for example a license of right, a non-binding interest to grant a license or willingness to grant a license.
</t>
  </si>
  <si>
    <t xml:space="preserve">
Recordation of availability or an offer of a license by an applicant or IP right owner was cancelled, such as a license of right.
</t>
  </si>
  <si>
    <t xml:space="preserve">
A royalty agreement between an applicant or IP right owner and another party was recorded.
</t>
  </si>
  <si>
    <t xml:space="preserve">
Recordation of a royalty agreement was amended.
</t>
  </si>
  <si>
    <t xml:space="preserve">
Recordation of a royalty agreement was cancelled.
</t>
  </si>
  <si>
    <t xml:space="preserve">
A sublicense was recorded between a licensee and a sublicensee.
</t>
  </si>
  <si>
    <t xml:space="preserve">
Recordation of a sublicense was amended.
</t>
  </si>
  <si>
    <t xml:space="preserve">
Recordation of a sublicense was cancelled.
</t>
  </si>
  <si>
    <t xml:space="preserve">
A concession was recorded.
</t>
  </si>
  <si>
    <t xml:space="preserve">
Recordation of a concession was amended.
</t>
  </si>
  <si>
    <t xml:space="preserve">
Recordation of a concession was cancelled.
</t>
  </si>
  <si>
    <t xml:space="preserve">
A subconcession was recorded.
</t>
  </si>
  <si>
    <t xml:space="preserve">
Recordation of a subconcession was amended.
</t>
  </si>
  <si>
    <t xml:space="preserve">
Recordation of a subconcession was cancelled.
</t>
  </si>
  <si>
    <t xml:space="preserve">
This category is a group of events related to the adjustment of an administrative procedure conducted by the IPO.  It includes, for example, granting an extension of an administrative time limit or continued processing of a necessary procedure.  It also includes a suspension, stay or interruption of an administrative procedure, or the resumption of a suspended, stayed or interrupted administrative procedure.  The events in this category may occur during any stage.
</t>
  </si>
  <si>
    <t xml:space="preserve">
An adjustment has been made to an administrative procedure.  This includes, but is not limited to a time limit extension, a suspension, stay or interruption of an administrative procedure, or resumption of a suspended, stayed or interrupted procedure.
</t>
  </si>
  <si>
    <t xml:space="preserve">
An extension of a time limit or continued processing was requested.
</t>
  </si>
  <si>
    <t xml:space="preserve">
A request for an extension of a time limit or continued processing was inadmissible, rejected or withdrawn.
</t>
  </si>
  <si>
    <t xml:space="preserve">
A request for an extension of a time limit or continued processing was granted.
</t>
  </si>
  <si>
    <t xml:space="preserve">
An administrative procedure was suspended, stayed or discontinued.
</t>
  </si>
  <si>
    <t xml:space="preserve">
An administrative procedure was interrupted.
</t>
  </si>
  <si>
    <t xml:space="preserve">
An administrative procedure which had previously been suspended, stayed, discontinued or interrupted was resumed.
</t>
  </si>
  <si>
    <t xml:space="preserve">
This category is a group of events related to the payment of fees.  It includes, for example, payment of a renewal, maintenance or other designation fee.  The events in this category may occur during any stage.
</t>
  </si>
  <si>
    <t xml:space="preserve">
A fee payment was made.  This includes, but is not limited to full or partial payment of a renewal, maintenance or designation fee.
</t>
  </si>
  <si>
    <t xml:space="preserve">
A full renewal or maintenance fee was paid.
</t>
  </si>
  <si>
    <t xml:space="preserve">
The 2nd part of the individual designation fee, payable after the completion of the substantive examination by the IPO of a designated Contracting Party, was paid.
</t>
  </si>
  <si>
    <t xml:space="preserve">
A renewal or maintenance fee was not paid by the due date.
</t>
  </si>
  <si>
    <t xml:space="preserve">
A partial renewal or maintenance fee was paid which modified the scope of the IP right.
</t>
  </si>
  <si>
    <t xml:space="preserve">
This category is a group of events related to an appeal of a decision made during the prosecution of an IP right.  It includes, for example, a request by the applicant, IP right owner, or third party for an administrative or court appeal of any decision made during the prosecution of an IP right and the procedural outcome of such an appeal.  The substantive outcome of the appeal may be mapped to an event in another category, for example, application discontinued, application revived, IP right granted, IP right ceased, or IP right maintained.  The events in this category may occur during any stage.
</t>
  </si>
  <si>
    <t xml:space="preserve">
An appeal of a decision made during the prosecution of an application or IP right was requested to an administrative body, tribunal, board or court.  This includes, but is not limited to when an applicant or IP right owner requests an appeal against a decision made by the examiner during the prosecution of the IP right.
</t>
  </si>
  <si>
    <t xml:space="preserve">
An appeal of a decision was requested to an administrative body, board, or tribunal.
</t>
  </si>
  <si>
    <t xml:space="preserve">
An appeal of a decision was requested to a court or judicial body.
</t>
  </si>
  <si>
    <t xml:space="preserve">
The appeal was inadmissible, rejected or withdrawn.
</t>
  </si>
  <si>
    <t xml:space="preserve">
The appeal was allowed and the appellate body remanded the decision back to the original decision-maker for reconsideration.
</t>
  </si>
  <si>
    <t xml:space="preserve">
The appeal was allowed and the appellate body substituted its own decision for the original decision.
</t>
  </si>
  <si>
    <t xml:space="preserve">
This category covers events which cannot be categorized under any other Category.  It is recommended to use this category as a last resort for unusual cases, where a liberal interpretation of the description of all other Categories would fail to adequately describe the national / regional / international event (e.g.  legacy events or interim / internal events.
</t>
  </si>
  <si>
    <t xml:space="preserve">
An event which cannot be categorized under any other category occurred (e.g.  a legacy event or an interim / internal event.
</t>
  </si>
  <si>
    <t xml:space="preserve">
This category is a group of events related to the correction or deletion of erroneous event information that the IPO previously provided.  It includes, for example, correction in the status event code of an application or IP right provided under this Standard or the correction or deletion of an event that was announced erroneously in a gazette, IP register or other published documentation.  The events in this category may occur during any stage.
</t>
  </si>
  <si>
    <t xml:space="preserve">
Errors in the legal status data have been corrected or deleted.  This includes, but is not limited to corrections of legal status data provided under this Standard or the correction or deletion of an event that was announced erroneously in a gazette, IP register or other published documentation.
</t>
  </si>
  <si>
    <t xml:space="preserve">
A correction recorded in the International Register was refused by the IPO of a designated Contracting Party with respect to an international registration.
</t>
  </si>
  <si>
    <t>IP Office Events</t>
  </si>
  <si>
    <t xml:space="preserve">General Instructions </t>
  </si>
  <si>
    <t>Do not merge or split any cells in the table.  This will break our data publication tools.</t>
  </si>
  <si>
    <t>Category</t>
  </si>
  <si>
    <t>Color Meanings</t>
  </si>
  <si>
    <t>Key Event</t>
  </si>
  <si>
    <t>National / regional event title (and description) in original language</t>
  </si>
  <si>
    <t>Country / Office ST.3 Code:</t>
  </si>
  <si>
    <t>XX</t>
  </si>
  <si>
    <t>This file contains an empty mapping table between WIPO ST.61 trademark legal status events and IP Office trademark events.</t>
  </si>
  <si>
    <t>Fill in the white cells on the IP Office Events side of the chart (right side).  Colored cells should not be altered.</t>
  </si>
  <si>
    <t>In case of questions, please contact cws.mail@wipo.int.</t>
  </si>
  <si>
    <t>WIPO ST.61 trademark legal status events</t>
  </si>
  <si>
    <t>Detailed Event</t>
  </si>
  <si>
    <t>If a WIPO ST.61 legal status event does not apply to your Office, simply leave it blank.  Offices are not expected to have events for every cell.</t>
  </si>
  <si>
    <t>Category rows in blue should not have any entries on the IP Office side of the table (right).  National events map to WIPO ST.61 events, not categories.</t>
  </si>
  <si>
    <t>For each national event, first find the category that best fits.  Then within that category, find the WIPO ST.61 event that is the best fit.</t>
  </si>
  <si>
    <t>If no WIPO ST.61 event is a good fit for a national event, then use the Undefined event in the Category that fits best.</t>
  </si>
  <si>
    <t>If you want to list multiple national events for a single WIPO ST.61 event, copy and duplicate the entire row including colored cells.</t>
  </si>
  <si>
    <t>There can be multiple rows with the same WIPO ST.61 event.  For instance, two rows A10 that each map to a different national event.</t>
  </si>
  <si>
    <t>Description of national / regional event in English</t>
  </si>
  <si>
    <t xml:space="preserve">
This category is a group of events related to the filing of an application.  It includes, for example, when a national or regional IPO or the International Bureau of the World Intellectual Property Organization receives an application for the registration of a trademark together with any additional indications, elements, documentation and/or fees necessary to obtain a filing date under national or regional law or convention or the Madrid System as applicable.  This category also includes events related to the filing of a divisional application, continuation, continuation in part, or an application for conversion.
</t>
  </si>
  <si>
    <t xml:space="preserve">
A national or regional application was submitted to an IPO and a filing date and application number were recorded; or the international registration was effected as a regularly-filed application under the law of that Contracting Party.
</t>
  </si>
  <si>
    <t xml:space="preserve">
A formality examination of an application commenced with or without a request by an applicant or a third party, in accordance with the applicable law prior to the registration of the trademark and/or the grant of an IP right.
</t>
  </si>
  <si>
    <t xml:space="preserve">
This category is a group of events which relate to the effective grant date of an IP right and/or the entry of the trademark into the IPO's register.  It includes, for example, when a trademark is registered and/or an IP right was granted following an examination, an appeal, pre-registration review or inadmissibility, rejection or withdrawal of a pre-registration review request.  The events in this category may move an application from the examination stage or the pre-registration challenge stage into the registration stage.
</t>
  </si>
  <si>
    <t xml:space="preserve">
A trademark was registered with or without a certificate and/or an IP right was granted in full or amended form after an examination, a pre-registration review or an appeal.  This includes, but is not limited to when a trademark was registered and/or an IP right was granted after a formality or substantive examination, or subsequent to a pre-registration review.
</t>
  </si>
  <si>
    <t xml:space="preserve">
Following a substantive examination, a trademark was registered and/or an IP right was granted by the IPO.
</t>
  </si>
  <si>
    <t xml:space="preserve">
Following a formality examination, a trademark was registered and/or an IP right was granted by the IPO.
</t>
  </si>
  <si>
    <t xml:space="preserve">
Following a pre-registration review, a trademark was registered and/or an IP right was granted in full.
</t>
  </si>
  <si>
    <t xml:space="preserve">
Following a pre-registration review, a trademark was registered and/or an IP right was granted in amended form.
</t>
  </si>
  <si>
    <t xml:space="preserve">
Following an inadmissible, rejected or withdrawn request for a pre-registration review, the trademark was registered and/or the IP right was granted.
</t>
  </si>
  <si>
    <t xml:space="preserve">
This category is a group of events related to a request for a review after registration of a trademark and/or the grant of an IP right.  It includes, for example, a request for a post-registration opposition, post-registration examination, limitation, reissue, surrender, or invalidation.  It also includes when such a request was inadmissible, rejected or withdrawn.  The events in this category may move an IP right from the registration stage or the termination likely / termination stage into the post-registration challenge stage.
</t>
  </si>
  <si>
    <t xml:space="preserve">
The document related to a registered trademark and/or the granted IP right or a trademark which the IPO intends to register was published.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</si>
</sst>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
      <b/>
      <sz val="20"/>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s>
  <borders count="12">
    <border>
      <left/>
      <right/>
      <top/>
      <bottom/>
      <diagonal/>
    </border>
    <border>
      <left style="medium">
        <color indexed="64"/>
      </left>
      <right/>
      <top/>
      <bottom/>
      <diagonal/>
    </border>
    <border>
      <left/>
      <right style="medium">
        <color indexed="64"/>
      </right>
      <top/>
      <bottom/>
      <diagonal/>
    </border>
    <border>
      <left/>
      <right style="thick">
        <color indexed="64"/>
      </right>
      <top style="medium">
        <color indexed="64"/>
      </top>
      <bottom style="medium">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ck">
        <color indexed="64"/>
      </left>
      <right/>
      <top style="medium">
        <color indexed="64"/>
      </top>
      <bottom style="medium">
        <color indexed="64"/>
      </bottom>
      <diagonal/>
    </border>
  </borders>
  <cellStyleXfs count="1">
    <xf numFmtId="0" fontId="0" fillId="0" borderId="0"/>
  </cellStyleXfs>
  <cellXfs count="45">
    <xf numFmtId="0" fontId="0" fillId="0" borderId="0" xfId="0"/>
    <xf numFmtId="0" fontId="1" fillId="0" borderId="0" xfId="0" applyFont="1"/>
    <xf numFmtId="0" fontId="2"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3" borderId="1" xfId="0" applyFont="1" applyFill="1" applyBorder="1" applyAlignment="1">
      <alignment horizontal="center" vertical="center"/>
    </xf>
    <xf numFmtId="0" fontId="1" fillId="3" borderId="0" xfId="0" applyFont="1" applyFill="1" applyBorder="1" applyAlignment="1">
      <alignment horizontal="center" vertical="center" wrapText="1"/>
    </xf>
    <xf numFmtId="0" fontId="2" fillId="3" borderId="0" xfId="0" applyFont="1" applyFill="1" applyBorder="1" applyAlignment="1">
      <alignment vertical="top" wrapText="1"/>
    </xf>
    <xf numFmtId="0" fontId="2" fillId="3" borderId="0" xfId="0" applyFont="1" applyFill="1" applyBorder="1"/>
    <xf numFmtId="0" fontId="2" fillId="3" borderId="2" xfId="0" applyFont="1" applyFill="1" applyBorder="1"/>
    <xf numFmtId="0" fontId="1" fillId="0" borderId="1"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xf numFmtId="0" fontId="2" fillId="0" borderId="2" xfId="0" applyFont="1" applyBorder="1"/>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wrapText="1"/>
    </xf>
    <xf numFmtId="0" fontId="2" fillId="2" borderId="0" xfId="0" applyFont="1" applyFill="1" applyBorder="1" applyAlignment="1">
      <alignment vertical="top" wrapText="1"/>
    </xf>
    <xf numFmtId="0" fontId="2" fillId="3" borderId="4" xfId="0" applyFont="1" applyFill="1" applyBorder="1" applyAlignment="1">
      <alignment vertical="top" wrapText="1"/>
    </xf>
    <xf numFmtId="0" fontId="2" fillId="2" borderId="4" xfId="0" applyFont="1" applyFill="1" applyBorder="1" applyAlignment="1">
      <alignment vertical="top"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wrapText="1"/>
    </xf>
    <xf numFmtId="0" fontId="1" fillId="0" borderId="0" xfId="0" applyFont="1" applyBorder="1" applyAlignment="1">
      <alignment vertical="center" wrapText="1"/>
    </xf>
    <xf numFmtId="0" fontId="3" fillId="0" borderId="3" xfId="0" applyFont="1" applyBorder="1" applyAlignment="1">
      <alignment horizontal="center" vertical="center" wrapText="1"/>
    </xf>
    <xf numFmtId="0" fontId="1" fillId="0" borderId="4" xfId="0" applyFont="1" applyBorder="1" applyAlignment="1">
      <alignment vertical="center" wrapText="1"/>
    </xf>
    <xf numFmtId="0" fontId="2" fillId="2" borderId="7" xfId="0" applyFont="1" applyFill="1" applyBorder="1" applyAlignment="1">
      <alignment vertical="top"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wrapText="1"/>
    </xf>
    <xf numFmtId="0" fontId="2" fillId="2" borderId="9" xfId="0" applyFont="1" applyFill="1" applyBorder="1" applyAlignment="1">
      <alignment vertical="top" wrapText="1"/>
    </xf>
    <xf numFmtId="0" fontId="2" fillId="0" borderId="9" xfId="0" applyFont="1" applyBorder="1"/>
    <xf numFmtId="0" fontId="2" fillId="0" borderId="10" xfId="0" applyFont="1" applyBorder="1"/>
    <xf numFmtId="0" fontId="5" fillId="0" borderId="0" xfId="0" applyFont="1"/>
    <xf numFmtId="0" fontId="2" fillId="0" borderId="0" xfId="0" applyFont="1" applyAlignment="1"/>
    <xf numFmtId="0" fontId="2" fillId="3" borderId="0" xfId="0" applyFont="1" applyFill="1" applyAlignment="1">
      <alignment horizontal="center" vertical="center"/>
    </xf>
    <xf numFmtId="0" fontId="2" fillId="2" borderId="0" xfId="0" applyFont="1" applyFill="1" applyAlignment="1">
      <alignment horizontal="center" vertical="center"/>
    </xf>
    <xf numFmtId="0" fontId="2" fillId="4" borderId="0" xfId="0" applyFont="1" applyFill="1" applyAlignment="1">
      <alignment horizontal="center" vertical="center"/>
    </xf>
    <xf numFmtId="0" fontId="1" fillId="0" borderId="6" xfId="0" applyFont="1" applyBorder="1" applyAlignment="1">
      <alignment horizontal="center" vertical="center" wrapText="1"/>
    </xf>
    <xf numFmtId="0" fontId="1" fillId="0" borderId="3" xfId="0" applyFont="1" applyFill="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cellXfs>
  <cellStyles count="1">
    <cellStyle name="Normal" xfId="0" builtinId="0"/>
  </cellStyles>
  <dxfs count="1">
    <dxf>
      <fill>
        <patternFill>
          <bgColor rgb="FFFFFF00"/>
        </patternFill>
      </fill>
    </dxf>
  </dxfs>
  <tableStyles count="0" defaultTableStyle="TableStyleMedium9" defaultPivotStyle="PivotStyleLight16"/>
  <colors>
    <mruColors>
      <color rgb="FF0033CC"/>
      <color rgb="FFCCFFCC"/>
      <color rgb="FF99FF99"/>
      <color rgb="FFB8EF99"/>
      <color rgb="FFFFCE85"/>
      <color rgb="FFA3FFA3"/>
      <color rgb="FFBDF4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3"/>
  <sheetViews>
    <sheetView topLeftCell="A43" workbookViewId="0">
      <selection activeCell="B12" sqref="B12"/>
    </sheetView>
  </sheetViews>
  <sheetFormatPr defaultColWidth="30.6640625" defaultRowHeight="30" customHeight="1" x14ac:dyDescent="0.3"/>
  <cols>
    <col min="1" max="1" width="11.109375" style="2" customWidth="1"/>
    <col min="2" max="2" width="138" style="2" customWidth="1"/>
    <col min="3" max="16384" width="30.6640625" style="2"/>
  </cols>
  <sheetData>
    <row r="1" spans="2:3" ht="30" customHeight="1" x14ac:dyDescent="0.4">
      <c r="B1" s="38" t="s">
        <v>608</v>
      </c>
      <c r="C1" s="39" t="s">
        <v>609</v>
      </c>
    </row>
    <row r="3" spans="2:3" ht="30" customHeight="1" x14ac:dyDescent="0.5">
      <c r="B3" s="31" t="s">
        <v>602</v>
      </c>
      <c r="C3" s="31" t="s">
        <v>605</v>
      </c>
    </row>
    <row r="4" spans="2:3" ht="30" customHeight="1" x14ac:dyDescent="0.3">
      <c r="B4" s="32" t="s">
        <v>610</v>
      </c>
      <c r="C4" s="33" t="s">
        <v>604</v>
      </c>
    </row>
    <row r="5" spans="2:3" ht="30" customHeight="1" x14ac:dyDescent="0.3">
      <c r="B5" s="2" t="s">
        <v>611</v>
      </c>
      <c r="C5" s="34" t="s">
        <v>614</v>
      </c>
    </row>
    <row r="6" spans="2:3" ht="30" customHeight="1" x14ac:dyDescent="0.3">
      <c r="B6" s="2" t="s">
        <v>615</v>
      </c>
      <c r="C6" s="35" t="s">
        <v>606</v>
      </c>
    </row>
    <row r="7" spans="2:3" ht="30" customHeight="1" x14ac:dyDescent="0.3">
      <c r="B7" s="2" t="s">
        <v>616</v>
      </c>
    </row>
    <row r="8" spans="2:3" ht="30" customHeight="1" x14ac:dyDescent="0.3">
      <c r="B8" s="2" t="s">
        <v>603</v>
      </c>
    </row>
    <row r="9" spans="2:3" ht="30" customHeight="1" x14ac:dyDescent="0.3">
      <c r="B9" s="2" t="s">
        <v>617</v>
      </c>
    </row>
    <row r="10" spans="2:3" ht="30" customHeight="1" x14ac:dyDescent="0.3">
      <c r="B10" s="2" t="s">
        <v>618</v>
      </c>
    </row>
    <row r="11" spans="2:3" ht="30" customHeight="1" x14ac:dyDescent="0.3">
      <c r="B11" s="2" t="s">
        <v>619</v>
      </c>
    </row>
    <row r="12" spans="2:3" ht="30" customHeight="1" x14ac:dyDescent="0.3">
      <c r="B12" s="2" t="s">
        <v>620</v>
      </c>
    </row>
    <row r="13" spans="2:3" ht="30" customHeight="1" x14ac:dyDescent="0.3">
      <c r="B13" s="2" t="s">
        <v>612</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tabSelected="1" workbookViewId="0">
      <pane ySplit="2" topLeftCell="A215" activePane="bottomLeft" state="frozen"/>
      <selection pane="bottomLeft" activeCell="B218" sqref="B218"/>
    </sheetView>
  </sheetViews>
  <sheetFormatPr defaultColWidth="9.109375" defaultRowHeight="15.6" x14ac:dyDescent="0.3"/>
  <cols>
    <col min="1" max="1" width="9.109375" style="20"/>
    <col min="2" max="2" width="9.109375" style="3"/>
    <col min="3" max="3" width="40.6640625" style="4" customWidth="1"/>
    <col min="4" max="4" width="60.6640625" style="21" customWidth="1"/>
    <col min="5" max="5" width="1.88671875" style="21" customWidth="1"/>
    <col min="6" max="6" width="20.6640625" style="2" customWidth="1"/>
    <col min="7" max="7" width="40.6640625" style="2" customWidth="1"/>
    <col min="8" max="8" width="50.6640625" style="2" customWidth="1"/>
    <col min="9" max="9" width="40.6640625" style="2" customWidth="1"/>
    <col min="10" max="10" width="50.6640625" style="2" customWidth="1"/>
    <col min="11" max="16384" width="9.109375" style="2"/>
  </cols>
  <sheetData>
    <row r="1" spans="1:10" s="19" customFormat="1" ht="39.9" customHeight="1" thickBot="1" x14ac:dyDescent="0.35">
      <c r="B1" s="40" t="s">
        <v>613</v>
      </c>
      <c r="C1" s="41"/>
      <c r="D1" s="41"/>
      <c r="E1" s="23"/>
      <c r="F1" s="42" t="s">
        <v>601</v>
      </c>
      <c r="G1" s="43"/>
      <c r="H1" s="43"/>
      <c r="I1" s="43"/>
      <c r="J1" s="44"/>
    </row>
    <row r="2" spans="1:10" s="1" customFormat="1" ht="39.9" customHeight="1" thickBot="1" x14ac:dyDescent="0.35">
      <c r="A2" s="3"/>
      <c r="B2" s="10" t="s">
        <v>0</v>
      </c>
      <c r="C2" s="11" t="s">
        <v>1</v>
      </c>
      <c r="D2" s="22" t="s">
        <v>2</v>
      </c>
      <c r="E2" s="24"/>
      <c r="F2" s="36" t="s">
        <v>416</v>
      </c>
      <c r="G2" s="36" t="s">
        <v>415</v>
      </c>
      <c r="H2" s="36" t="s">
        <v>621</v>
      </c>
      <c r="I2" s="36" t="s">
        <v>607</v>
      </c>
      <c r="J2" s="37" t="s">
        <v>414</v>
      </c>
    </row>
    <row r="3" spans="1:10" ht="204.75" customHeight="1" x14ac:dyDescent="0.3">
      <c r="B3" s="5" t="s">
        <v>3</v>
      </c>
      <c r="C3" s="6" t="s">
        <v>4</v>
      </c>
      <c r="D3" s="7" t="s">
        <v>622</v>
      </c>
      <c r="E3" s="17"/>
      <c r="F3" s="8"/>
      <c r="G3" s="8"/>
      <c r="H3" s="8"/>
      <c r="I3" s="8"/>
      <c r="J3" s="9"/>
    </row>
    <row r="4" spans="1:10" ht="140.4" x14ac:dyDescent="0.3">
      <c r="B4" s="14" t="s">
        <v>7</v>
      </c>
      <c r="C4" s="15" t="s">
        <v>8</v>
      </c>
      <c r="D4" s="16" t="s">
        <v>417</v>
      </c>
      <c r="E4" s="18"/>
      <c r="F4" s="12"/>
      <c r="G4" s="12"/>
      <c r="H4" s="12"/>
      <c r="I4" s="12"/>
      <c r="J4" s="13"/>
    </row>
    <row r="5" spans="1:10" ht="93.6" x14ac:dyDescent="0.3">
      <c r="B5" s="14" t="s">
        <v>9</v>
      </c>
      <c r="C5" s="15" t="s">
        <v>10</v>
      </c>
      <c r="D5" s="16" t="s">
        <v>623</v>
      </c>
      <c r="E5" s="18"/>
      <c r="F5" s="12"/>
      <c r="G5" s="12"/>
      <c r="H5" s="12"/>
      <c r="I5" s="12"/>
      <c r="J5" s="13"/>
    </row>
    <row r="6" spans="1:10" ht="62.4" x14ac:dyDescent="0.3">
      <c r="B6" s="14" t="s">
        <v>11</v>
      </c>
      <c r="C6" s="15" t="s">
        <v>12</v>
      </c>
      <c r="D6" s="16" t="s">
        <v>418</v>
      </c>
      <c r="E6" s="18"/>
      <c r="F6" s="12"/>
      <c r="G6" s="12"/>
      <c r="H6" s="12"/>
      <c r="I6" s="12"/>
      <c r="J6" s="13"/>
    </row>
    <row r="7" spans="1:10" ht="46.8" x14ac:dyDescent="0.3">
      <c r="B7" s="14" t="s">
        <v>13</v>
      </c>
      <c r="C7" s="15" t="s">
        <v>14</v>
      </c>
      <c r="D7" s="16" t="s">
        <v>419</v>
      </c>
      <c r="E7" s="18"/>
      <c r="F7" s="12"/>
      <c r="G7" s="12"/>
      <c r="H7" s="12"/>
      <c r="I7" s="12"/>
      <c r="J7" s="13"/>
    </row>
    <row r="8" spans="1:10" ht="62.4" x14ac:dyDescent="0.3">
      <c r="B8" s="14" t="s">
        <v>15</v>
      </c>
      <c r="C8" s="15" t="s">
        <v>16</v>
      </c>
      <c r="D8" s="16" t="s">
        <v>420</v>
      </c>
      <c r="E8" s="18"/>
      <c r="F8" s="12"/>
      <c r="G8" s="12"/>
      <c r="H8" s="12"/>
      <c r="I8" s="12"/>
      <c r="J8" s="13"/>
    </row>
    <row r="9" spans="1:10" ht="62.4" x14ac:dyDescent="0.3">
      <c r="B9" s="14" t="s">
        <v>17</v>
      </c>
      <c r="C9" s="15" t="s">
        <v>18</v>
      </c>
      <c r="D9" s="16" t="s">
        <v>421</v>
      </c>
      <c r="E9" s="18"/>
      <c r="F9" s="12"/>
      <c r="G9" s="12"/>
      <c r="H9" s="12"/>
      <c r="I9" s="12"/>
      <c r="J9" s="13"/>
    </row>
    <row r="10" spans="1:10" ht="78" x14ac:dyDescent="0.3">
      <c r="B10" s="14" t="s">
        <v>19</v>
      </c>
      <c r="C10" s="15" t="s">
        <v>20</v>
      </c>
      <c r="D10" s="16" t="s">
        <v>422</v>
      </c>
      <c r="E10" s="18"/>
      <c r="F10" s="12"/>
      <c r="G10" s="12"/>
      <c r="H10" s="12"/>
      <c r="I10" s="12"/>
      <c r="J10" s="13"/>
    </row>
    <row r="11" spans="1:10" ht="62.4" x14ac:dyDescent="0.3">
      <c r="B11" s="14" t="s">
        <v>21</v>
      </c>
      <c r="C11" s="15" t="s">
        <v>22</v>
      </c>
      <c r="D11" s="16" t="s">
        <v>423</v>
      </c>
      <c r="E11" s="18"/>
      <c r="F11" s="12"/>
      <c r="G11" s="12"/>
      <c r="H11" s="12"/>
      <c r="I11" s="12"/>
      <c r="J11" s="13"/>
    </row>
    <row r="12" spans="1:10" ht="62.4" x14ac:dyDescent="0.3">
      <c r="B12" s="14" t="s">
        <v>23</v>
      </c>
      <c r="C12" s="15" t="s">
        <v>24</v>
      </c>
      <c r="D12" s="16" t="s">
        <v>424</v>
      </c>
      <c r="E12" s="18"/>
      <c r="F12" s="12"/>
      <c r="G12" s="12"/>
      <c r="H12" s="12"/>
      <c r="I12" s="12"/>
      <c r="J12" s="13"/>
    </row>
    <row r="13" spans="1:10" ht="78" x14ac:dyDescent="0.3">
      <c r="B13" s="14" t="s">
        <v>25</v>
      </c>
      <c r="C13" s="15" t="s">
        <v>26</v>
      </c>
      <c r="D13" s="16" t="s">
        <v>425</v>
      </c>
      <c r="E13" s="18"/>
      <c r="F13" s="12"/>
      <c r="G13" s="12"/>
      <c r="H13" s="12"/>
      <c r="I13" s="12"/>
      <c r="J13" s="13"/>
    </row>
    <row r="14" spans="1:10" ht="62.4" x14ac:dyDescent="0.3">
      <c r="B14" s="14" t="s">
        <v>5</v>
      </c>
      <c r="C14" s="15" t="s">
        <v>6</v>
      </c>
      <c r="D14" s="16" t="s">
        <v>426</v>
      </c>
      <c r="E14" s="18"/>
      <c r="F14" s="12"/>
      <c r="G14" s="12"/>
      <c r="H14" s="12"/>
      <c r="I14" s="12"/>
      <c r="J14" s="13"/>
    </row>
    <row r="15" spans="1:10" ht="156" x14ac:dyDescent="0.3">
      <c r="B15" s="5" t="s">
        <v>27</v>
      </c>
      <c r="C15" s="6" t="s">
        <v>28</v>
      </c>
      <c r="D15" s="7" t="s">
        <v>427</v>
      </c>
      <c r="E15" s="17"/>
      <c r="F15" s="8"/>
      <c r="G15" s="8"/>
      <c r="H15" s="8"/>
      <c r="I15" s="8"/>
      <c r="J15" s="9"/>
    </row>
    <row r="16" spans="1:10" ht="124.8" x14ac:dyDescent="0.3">
      <c r="B16" s="14" t="s">
        <v>30</v>
      </c>
      <c r="C16" s="15" t="s">
        <v>31</v>
      </c>
      <c r="D16" s="16" t="s">
        <v>428</v>
      </c>
      <c r="E16" s="18"/>
      <c r="F16" s="12"/>
      <c r="G16" s="12"/>
      <c r="H16" s="12"/>
      <c r="I16" s="12"/>
      <c r="J16" s="13"/>
    </row>
    <row r="17" spans="2:10" ht="46.8" x14ac:dyDescent="0.3">
      <c r="B17" s="14" t="s">
        <v>32</v>
      </c>
      <c r="C17" s="15" t="s">
        <v>33</v>
      </c>
      <c r="D17" s="16" t="s">
        <v>429</v>
      </c>
      <c r="E17" s="18"/>
      <c r="F17" s="12"/>
      <c r="G17" s="12"/>
      <c r="H17" s="12"/>
      <c r="I17" s="12"/>
      <c r="J17" s="13"/>
    </row>
    <row r="18" spans="2:10" ht="93.6" x14ac:dyDescent="0.3">
      <c r="B18" s="14" t="s">
        <v>34</v>
      </c>
      <c r="C18" s="15" t="s">
        <v>35</v>
      </c>
      <c r="D18" s="16" t="s">
        <v>430</v>
      </c>
      <c r="E18" s="18"/>
      <c r="F18" s="12"/>
      <c r="G18" s="12"/>
      <c r="H18" s="12"/>
      <c r="I18" s="12"/>
      <c r="J18" s="13"/>
    </row>
    <row r="19" spans="2:10" ht="62.4" x14ac:dyDescent="0.3">
      <c r="B19" s="14" t="s">
        <v>36</v>
      </c>
      <c r="C19" s="15" t="s">
        <v>37</v>
      </c>
      <c r="D19" s="16" t="s">
        <v>431</v>
      </c>
      <c r="E19" s="18"/>
      <c r="F19" s="12"/>
      <c r="G19" s="12"/>
      <c r="H19" s="12"/>
      <c r="I19" s="12"/>
      <c r="J19" s="13"/>
    </row>
    <row r="20" spans="2:10" ht="78" x14ac:dyDescent="0.3">
      <c r="B20" s="14" t="s">
        <v>38</v>
      </c>
      <c r="C20" s="15" t="s">
        <v>39</v>
      </c>
      <c r="D20" s="16" t="s">
        <v>432</v>
      </c>
      <c r="E20" s="18"/>
      <c r="F20" s="12"/>
      <c r="G20" s="12"/>
      <c r="H20" s="12"/>
      <c r="I20" s="12"/>
      <c r="J20" s="13"/>
    </row>
    <row r="21" spans="2:10" ht="62.4" x14ac:dyDescent="0.3">
      <c r="B21" s="14" t="s">
        <v>40</v>
      </c>
      <c r="C21" s="15" t="s">
        <v>41</v>
      </c>
      <c r="D21" s="16" t="s">
        <v>433</v>
      </c>
      <c r="E21" s="18"/>
      <c r="F21" s="12"/>
      <c r="G21" s="12"/>
      <c r="H21" s="12"/>
      <c r="I21" s="12"/>
      <c r="J21" s="13"/>
    </row>
    <row r="22" spans="2:10" ht="62.4" x14ac:dyDescent="0.3">
      <c r="B22" s="14" t="s">
        <v>42</v>
      </c>
      <c r="C22" s="15" t="s">
        <v>43</v>
      </c>
      <c r="D22" s="16" t="s">
        <v>434</v>
      </c>
      <c r="E22" s="18"/>
      <c r="F22" s="12"/>
      <c r="G22" s="12"/>
      <c r="H22" s="12"/>
      <c r="I22" s="12"/>
      <c r="J22" s="13"/>
    </row>
    <row r="23" spans="2:10" ht="62.4" x14ac:dyDescent="0.3">
      <c r="B23" s="14" t="s">
        <v>44</v>
      </c>
      <c r="C23" s="15" t="s">
        <v>45</v>
      </c>
      <c r="D23" s="16" t="s">
        <v>435</v>
      </c>
      <c r="E23" s="18"/>
      <c r="F23" s="12"/>
      <c r="G23" s="12"/>
      <c r="H23" s="12"/>
      <c r="I23" s="12"/>
      <c r="J23" s="13"/>
    </row>
    <row r="24" spans="2:10" ht="78" x14ac:dyDescent="0.3">
      <c r="B24" s="14" t="s">
        <v>46</v>
      </c>
      <c r="C24" s="15" t="s">
        <v>47</v>
      </c>
      <c r="D24" s="16" t="s">
        <v>436</v>
      </c>
      <c r="E24" s="18"/>
      <c r="F24" s="12"/>
      <c r="G24" s="12"/>
      <c r="H24" s="12"/>
      <c r="I24" s="12"/>
      <c r="J24" s="13"/>
    </row>
    <row r="25" spans="2:10" ht="62.4" x14ac:dyDescent="0.3">
      <c r="B25" s="14" t="s">
        <v>29</v>
      </c>
      <c r="C25" s="15" t="s">
        <v>6</v>
      </c>
      <c r="D25" s="16" t="s">
        <v>426</v>
      </c>
      <c r="E25" s="18"/>
      <c r="F25" s="12"/>
      <c r="G25" s="12"/>
      <c r="H25" s="12"/>
      <c r="I25" s="12"/>
      <c r="J25" s="13"/>
    </row>
    <row r="26" spans="2:10" ht="202.8" x14ac:dyDescent="0.3">
      <c r="B26" s="5" t="s">
        <v>48</v>
      </c>
      <c r="C26" s="6" t="s">
        <v>49</v>
      </c>
      <c r="D26" s="7" t="s">
        <v>437</v>
      </c>
      <c r="E26" s="17"/>
      <c r="F26" s="8"/>
      <c r="G26" s="8"/>
      <c r="H26" s="8"/>
      <c r="I26" s="8"/>
      <c r="J26" s="9"/>
    </row>
    <row r="27" spans="2:10" ht="78" x14ac:dyDescent="0.3">
      <c r="B27" s="14" t="s">
        <v>51</v>
      </c>
      <c r="C27" s="15" t="s">
        <v>52</v>
      </c>
      <c r="D27" s="16" t="s">
        <v>438</v>
      </c>
      <c r="E27" s="18"/>
      <c r="F27" s="12"/>
      <c r="G27" s="12"/>
      <c r="H27" s="12"/>
      <c r="I27" s="12"/>
      <c r="J27" s="13"/>
    </row>
    <row r="28" spans="2:10" ht="62.4" x14ac:dyDescent="0.3">
      <c r="B28" s="14" t="s">
        <v>53</v>
      </c>
      <c r="C28" s="15" t="s">
        <v>54</v>
      </c>
      <c r="D28" s="16" t="s">
        <v>439</v>
      </c>
      <c r="E28" s="18"/>
      <c r="F28" s="12"/>
      <c r="G28" s="12"/>
      <c r="H28" s="12"/>
      <c r="I28" s="12"/>
      <c r="J28" s="13"/>
    </row>
    <row r="29" spans="2:10" ht="62.4" x14ac:dyDescent="0.3">
      <c r="B29" s="14" t="s">
        <v>55</v>
      </c>
      <c r="C29" s="15" t="s">
        <v>56</v>
      </c>
      <c r="D29" s="16" t="s">
        <v>440</v>
      </c>
      <c r="E29" s="18"/>
      <c r="F29" s="12"/>
      <c r="G29" s="12"/>
      <c r="H29" s="12"/>
      <c r="I29" s="12"/>
      <c r="J29" s="13"/>
    </row>
    <row r="30" spans="2:10" ht="62.4" x14ac:dyDescent="0.3">
      <c r="B30" s="14" t="s">
        <v>57</v>
      </c>
      <c r="C30" s="15" t="s">
        <v>58</v>
      </c>
      <c r="D30" s="16" t="s">
        <v>441</v>
      </c>
      <c r="E30" s="18"/>
      <c r="F30" s="12"/>
      <c r="G30" s="12"/>
      <c r="H30" s="12"/>
      <c r="I30" s="12"/>
      <c r="J30" s="13"/>
    </row>
    <row r="31" spans="2:10" ht="109.2" x14ac:dyDescent="0.3">
      <c r="B31" s="14" t="s">
        <v>59</v>
      </c>
      <c r="C31" s="15" t="s">
        <v>60</v>
      </c>
      <c r="D31" s="16" t="s">
        <v>442</v>
      </c>
      <c r="E31" s="18"/>
      <c r="F31" s="12"/>
      <c r="G31" s="12"/>
      <c r="H31" s="12"/>
      <c r="I31" s="12"/>
      <c r="J31" s="13"/>
    </row>
    <row r="32" spans="2:10" ht="62.4" x14ac:dyDescent="0.3">
      <c r="B32" s="14" t="s">
        <v>50</v>
      </c>
      <c r="C32" s="15" t="s">
        <v>6</v>
      </c>
      <c r="D32" s="16" t="s">
        <v>426</v>
      </c>
      <c r="E32" s="18"/>
      <c r="F32" s="12"/>
      <c r="G32" s="12"/>
      <c r="H32" s="12"/>
      <c r="I32" s="12"/>
      <c r="J32" s="13"/>
    </row>
    <row r="33" spans="2:10" ht="187.2" x14ac:dyDescent="0.3">
      <c r="B33" s="5" t="s">
        <v>61</v>
      </c>
      <c r="C33" s="6" t="s">
        <v>62</v>
      </c>
      <c r="D33" s="7" t="s">
        <v>443</v>
      </c>
      <c r="E33" s="17"/>
      <c r="F33" s="8"/>
      <c r="G33" s="8"/>
      <c r="H33" s="8"/>
      <c r="I33" s="8"/>
      <c r="J33" s="9"/>
    </row>
    <row r="34" spans="2:10" ht="124.8" x14ac:dyDescent="0.3">
      <c r="B34" s="14" t="s">
        <v>64</v>
      </c>
      <c r="C34" s="15" t="s">
        <v>65</v>
      </c>
      <c r="D34" s="16" t="s">
        <v>444</v>
      </c>
      <c r="E34" s="18"/>
      <c r="F34" s="12"/>
      <c r="G34" s="12"/>
      <c r="H34" s="12"/>
      <c r="I34" s="12"/>
      <c r="J34" s="13"/>
    </row>
    <row r="35" spans="2:10" ht="109.2" x14ac:dyDescent="0.3">
      <c r="B35" s="14" t="s">
        <v>66</v>
      </c>
      <c r="C35" s="15" t="s">
        <v>67</v>
      </c>
      <c r="D35" s="16" t="s">
        <v>445</v>
      </c>
      <c r="E35" s="18"/>
      <c r="F35" s="12"/>
      <c r="G35" s="12"/>
      <c r="H35" s="12"/>
      <c r="I35" s="12"/>
      <c r="J35" s="13"/>
    </row>
    <row r="36" spans="2:10" ht="62.4" x14ac:dyDescent="0.3">
      <c r="B36" s="14" t="s">
        <v>68</v>
      </c>
      <c r="C36" s="15" t="s">
        <v>69</v>
      </c>
      <c r="D36" s="16" t="s">
        <v>446</v>
      </c>
      <c r="E36" s="18"/>
      <c r="F36" s="12"/>
      <c r="G36" s="12"/>
      <c r="H36" s="12"/>
      <c r="I36" s="12"/>
      <c r="J36" s="13"/>
    </row>
    <row r="37" spans="2:10" ht="62.4" x14ac:dyDescent="0.3">
      <c r="B37" s="14" t="s">
        <v>70</v>
      </c>
      <c r="C37" s="15" t="s">
        <v>71</v>
      </c>
      <c r="D37" s="16" t="s">
        <v>447</v>
      </c>
      <c r="E37" s="18"/>
      <c r="F37" s="12"/>
      <c r="G37" s="12"/>
      <c r="H37" s="12"/>
      <c r="I37" s="12"/>
      <c r="J37" s="13"/>
    </row>
    <row r="38" spans="2:10" ht="46.8" x14ac:dyDescent="0.3">
      <c r="B38" s="14" t="s">
        <v>72</v>
      </c>
      <c r="C38" s="15" t="s">
        <v>73</v>
      </c>
      <c r="D38" s="16" t="s">
        <v>448</v>
      </c>
      <c r="E38" s="18"/>
      <c r="F38" s="12"/>
      <c r="G38" s="12"/>
      <c r="H38" s="12"/>
      <c r="I38" s="12"/>
      <c r="J38" s="13"/>
    </row>
    <row r="39" spans="2:10" ht="78" x14ac:dyDescent="0.3">
      <c r="B39" s="14" t="s">
        <v>74</v>
      </c>
      <c r="C39" s="15" t="s">
        <v>75</v>
      </c>
      <c r="D39" s="16" t="s">
        <v>449</v>
      </c>
      <c r="E39" s="18"/>
      <c r="F39" s="12"/>
      <c r="G39" s="12"/>
      <c r="H39" s="12"/>
      <c r="I39" s="12"/>
      <c r="J39" s="13"/>
    </row>
    <row r="40" spans="2:10" ht="62.4" x14ac:dyDescent="0.3">
      <c r="B40" s="14" t="s">
        <v>76</v>
      </c>
      <c r="C40" s="15" t="s">
        <v>77</v>
      </c>
      <c r="D40" s="16" t="s">
        <v>450</v>
      </c>
      <c r="E40" s="18"/>
      <c r="F40" s="12"/>
      <c r="G40" s="12"/>
      <c r="H40" s="12"/>
      <c r="I40" s="12"/>
      <c r="J40" s="13"/>
    </row>
    <row r="41" spans="2:10" ht="62.4" x14ac:dyDescent="0.3">
      <c r="B41" s="14" t="s">
        <v>78</v>
      </c>
      <c r="C41" s="15" t="s">
        <v>79</v>
      </c>
      <c r="D41" s="16" t="s">
        <v>451</v>
      </c>
      <c r="E41" s="18"/>
      <c r="F41" s="12"/>
      <c r="G41" s="12"/>
      <c r="H41" s="12"/>
      <c r="I41" s="12"/>
      <c r="J41" s="13"/>
    </row>
    <row r="42" spans="2:10" ht="62.4" x14ac:dyDescent="0.3">
      <c r="B42" s="14" t="s">
        <v>80</v>
      </c>
      <c r="C42" s="15" t="s">
        <v>81</v>
      </c>
      <c r="D42" s="16" t="s">
        <v>452</v>
      </c>
      <c r="E42" s="18"/>
      <c r="F42" s="12"/>
      <c r="G42" s="12"/>
      <c r="H42" s="12"/>
      <c r="I42" s="12"/>
      <c r="J42" s="13"/>
    </row>
    <row r="43" spans="2:10" ht="62.4" x14ac:dyDescent="0.3">
      <c r="B43" s="14" t="s">
        <v>82</v>
      </c>
      <c r="C43" s="15" t="s">
        <v>83</v>
      </c>
      <c r="D43" s="16" t="s">
        <v>453</v>
      </c>
      <c r="E43" s="18"/>
      <c r="F43" s="12"/>
      <c r="G43" s="12"/>
      <c r="H43" s="12"/>
      <c r="I43" s="12"/>
      <c r="J43" s="13"/>
    </row>
    <row r="44" spans="2:10" ht="46.8" x14ac:dyDescent="0.3">
      <c r="B44" s="14" t="s">
        <v>84</v>
      </c>
      <c r="C44" s="15" t="s">
        <v>85</v>
      </c>
      <c r="D44" s="16" t="s">
        <v>454</v>
      </c>
      <c r="E44" s="18"/>
      <c r="F44" s="12"/>
      <c r="G44" s="12"/>
      <c r="H44" s="12"/>
      <c r="I44" s="12"/>
      <c r="J44" s="13"/>
    </row>
    <row r="45" spans="2:10" ht="93.6" x14ac:dyDescent="0.3">
      <c r="B45" s="14" t="s">
        <v>86</v>
      </c>
      <c r="C45" s="15" t="s">
        <v>87</v>
      </c>
      <c r="D45" s="16" t="s">
        <v>455</v>
      </c>
      <c r="E45" s="18"/>
      <c r="F45" s="12"/>
      <c r="G45" s="12"/>
      <c r="H45" s="12"/>
      <c r="I45" s="12"/>
      <c r="J45" s="13"/>
    </row>
    <row r="46" spans="2:10" ht="156" x14ac:dyDescent="0.3">
      <c r="B46" s="14" t="s">
        <v>88</v>
      </c>
      <c r="C46" s="15" t="s">
        <v>89</v>
      </c>
      <c r="D46" s="16" t="s">
        <v>456</v>
      </c>
      <c r="E46" s="18"/>
      <c r="F46" s="12"/>
      <c r="G46" s="12"/>
      <c r="H46" s="12"/>
      <c r="I46" s="12"/>
      <c r="J46" s="13"/>
    </row>
    <row r="47" spans="2:10" ht="62.4" x14ac:dyDescent="0.3">
      <c r="B47" s="14" t="s">
        <v>90</v>
      </c>
      <c r="C47" s="15" t="s">
        <v>91</v>
      </c>
      <c r="D47" s="16" t="s">
        <v>457</v>
      </c>
      <c r="E47" s="18"/>
      <c r="F47" s="12"/>
      <c r="G47" s="12"/>
      <c r="H47" s="12"/>
      <c r="I47" s="12"/>
      <c r="J47" s="13"/>
    </row>
    <row r="48" spans="2:10" ht="46.8" x14ac:dyDescent="0.3">
      <c r="B48" s="14" t="s">
        <v>92</v>
      </c>
      <c r="C48" s="15" t="s">
        <v>93</v>
      </c>
      <c r="D48" s="16" t="s">
        <v>458</v>
      </c>
      <c r="E48" s="18"/>
      <c r="F48" s="12"/>
      <c r="G48" s="12"/>
      <c r="H48" s="12"/>
      <c r="I48" s="12"/>
      <c r="J48" s="13"/>
    </row>
    <row r="49" spans="2:10" ht="93.6" x14ac:dyDescent="0.3">
      <c r="B49" s="14" t="s">
        <v>94</v>
      </c>
      <c r="C49" s="15" t="s">
        <v>95</v>
      </c>
      <c r="D49" s="16" t="s">
        <v>624</v>
      </c>
      <c r="E49" s="18"/>
      <c r="F49" s="12"/>
      <c r="G49" s="12"/>
      <c r="H49" s="12"/>
      <c r="I49" s="12"/>
      <c r="J49" s="13"/>
    </row>
    <row r="50" spans="2:10" ht="62.4" x14ac:dyDescent="0.3">
      <c r="B50" s="14" t="s">
        <v>63</v>
      </c>
      <c r="C50" s="15" t="s">
        <v>6</v>
      </c>
      <c r="D50" s="16" t="s">
        <v>426</v>
      </c>
      <c r="E50" s="18"/>
      <c r="F50" s="12"/>
      <c r="G50" s="12"/>
      <c r="H50" s="12"/>
      <c r="I50" s="12"/>
      <c r="J50" s="13"/>
    </row>
    <row r="51" spans="2:10" ht="156" x14ac:dyDescent="0.3">
      <c r="B51" s="5" t="s">
        <v>96</v>
      </c>
      <c r="C51" s="6" t="s">
        <v>97</v>
      </c>
      <c r="D51" s="7" t="s">
        <v>459</v>
      </c>
      <c r="E51" s="17"/>
      <c r="F51" s="8"/>
      <c r="G51" s="8"/>
      <c r="H51" s="8"/>
      <c r="I51" s="8"/>
      <c r="J51" s="9"/>
    </row>
    <row r="52" spans="2:10" ht="78" x14ac:dyDescent="0.3">
      <c r="B52" s="14" t="s">
        <v>99</v>
      </c>
      <c r="C52" s="15" t="s">
        <v>100</v>
      </c>
      <c r="D52" s="16" t="s">
        <v>460</v>
      </c>
      <c r="E52" s="18"/>
      <c r="F52" s="12"/>
      <c r="G52" s="12"/>
      <c r="H52" s="12"/>
      <c r="I52" s="12"/>
      <c r="J52" s="13"/>
    </row>
    <row r="53" spans="2:10" ht="46.8" x14ac:dyDescent="0.3">
      <c r="B53" s="14" t="s">
        <v>101</v>
      </c>
      <c r="C53" s="15" t="s">
        <v>102</v>
      </c>
      <c r="D53" s="16" t="s">
        <v>461</v>
      </c>
      <c r="E53" s="18"/>
      <c r="F53" s="12"/>
      <c r="G53" s="12"/>
      <c r="H53" s="12"/>
      <c r="I53" s="12"/>
      <c r="J53" s="13"/>
    </row>
    <row r="54" spans="2:10" ht="46.8" x14ac:dyDescent="0.3">
      <c r="B54" s="14" t="s">
        <v>103</v>
      </c>
      <c r="C54" s="15" t="s">
        <v>104</v>
      </c>
      <c r="D54" s="16" t="s">
        <v>462</v>
      </c>
      <c r="E54" s="18"/>
      <c r="F54" s="12"/>
      <c r="G54" s="12"/>
      <c r="H54" s="12"/>
      <c r="I54" s="12"/>
      <c r="J54" s="13"/>
    </row>
    <row r="55" spans="2:10" ht="46.8" x14ac:dyDescent="0.3">
      <c r="B55" s="14" t="s">
        <v>105</v>
      </c>
      <c r="C55" s="15" t="s">
        <v>106</v>
      </c>
      <c r="D55" s="16" t="s">
        <v>463</v>
      </c>
      <c r="E55" s="18"/>
      <c r="F55" s="12"/>
      <c r="G55" s="12"/>
      <c r="H55" s="12"/>
      <c r="I55" s="12"/>
      <c r="J55" s="13"/>
    </row>
    <row r="56" spans="2:10" ht="62.4" x14ac:dyDescent="0.3">
      <c r="B56" s="14" t="s">
        <v>107</v>
      </c>
      <c r="C56" s="15" t="s">
        <v>108</v>
      </c>
      <c r="D56" s="16" t="s">
        <v>464</v>
      </c>
      <c r="E56" s="18"/>
      <c r="F56" s="12"/>
      <c r="G56" s="12"/>
      <c r="H56" s="12"/>
      <c r="I56" s="12"/>
      <c r="J56" s="13"/>
    </row>
    <row r="57" spans="2:10" ht="62.4" x14ac:dyDescent="0.3">
      <c r="B57" s="14" t="s">
        <v>109</v>
      </c>
      <c r="C57" s="15" t="s">
        <v>110</v>
      </c>
      <c r="D57" s="16" t="s">
        <v>465</v>
      </c>
      <c r="E57" s="18"/>
      <c r="F57" s="12"/>
      <c r="G57" s="12"/>
      <c r="H57" s="12"/>
      <c r="I57" s="12"/>
      <c r="J57" s="13"/>
    </row>
    <row r="58" spans="2:10" ht="62.4" x14ac:dyDescent="0.3">
      <c r="B58" s="14" t="s">
        <v>98</v>
      </c>
      <c r="C58" s="15" t="s">
        <v>6</v>
      </c>
      <c r="D58" s="16" t="s">
        <v>426</v>
      </c>
      <c r="E58" s="18"/>
      <c r="F58" s="12"/>
      <c r="G58" s="12"/>
      <c r="H58" s="12"/>
      <c r="I58" s="12"/>
      <c r="J58" s="13"/>
    </row>
    <row r="59" spans="2:10" ht="171.6" x14ac:dyDescent="0.3">
      <c r="B59" s="5" t="s">
        <v>111</v>
      </c>
      <c r="C59" s="6" t="s">
        <v>112</v>
      </c>
      <c r="D59" s="7" t="s">
        <v>625</v>
      </c>
      <c r="E59" s="17"/>
      <c r="F59" s="8"/>
      <c r="G59" s="8"/>
      <c r="H59" s="8"/>
      <c r="I59" s="8"/>
      <c r="J59" s="9"/>
    </row>
    <row r="60" spans="2:10" ht="140.4" x14ac:dyDescent="0.3">
      <c r="B60" s="14" t="s">
        <v>114</v>
      </c>
      <c r="C60" s="15" t="s">
        <v>115</v>
      </c>
      <c r="D60" s="16" t="s">
        <v>626</v>
      </c>
      <c r="E60" s="18"/>
      <c r="F60" s="12"/>
      <c r="G60" s="12"/>
      <c r="H60" s="12"/>
      <c r="I60" s="12"/>
      <c r="J60" s="13"/>
    </row>
    <row r="61" spans="2:10" ht="62.4" x14ac:dyDescent="0.3">
      <c r="B61" s="14" t="s">
        <v>116</v>
      </c>
      <c r="C61" s="15" t="s">
        <v>117</v>
      </c>
      <c r="D61" s="16" t="s">
        <v>627</v>
      </c>
      <c r="E61" s="18"/>
      <c r="F61" s="12"/>
      <c r="G61" s="12"/>
      <c r="H61" s="12"/>
      <c r="I61" s="12"/>
      <c r="J61" s="13"/>
    </row>
    <row r="62" spans="2:10" ht="62.4" x14ac:dyDescent="0.3">
      <c r="B62" s="14" t="s">
        <v>118</v>
      </c>
      <c r="C62" s="15" t="s">
        <v>119</v>
      </c>
      <c r="D62" s="16" t="s">
        <v>628</v>
      </c>
      <c r="E62" s="18"/>
      <c r="F62" s="12"/>
      <c r="G62" s="12"/>
      <c r="H62" s="12"/>
      <c r="I62" s="12"/>
      <c r="J62" s="13"/>
    </row>
    <row r="63" spans="2:10" ht="62.4" x14ac:dyDescent="0.3">
      <c r="B63" s="14" t="s">
        <v>120</v>
      </c>
      <c r="C63" s="15" t="s">
        <v>121</v>
      </c>
      <c r="D63" s="16" t="s">
        <v>629</v>
      </c>
      <c r="E63" s="18"/>
      <c r="F63" s="12"/>
      <c r="G63" s="12"/>
      <c r="H63" s="12"/>
      <c r="I63" s="12"/>
      <c r="J63" s="13"/>
    </row>
    <row r="64" spans="2:10" ht="62.4" x14ac:dyDescent="0.3">
      <c r="B64" s="14" t="s">
        <v>122</v>
      </c>
      <c r="C64" s="15" t="s">
        <v>123</v>
      </c>
      <c r="D64" s="16" t="s">
        <v>630</v>
      </c>
      <c r="E64" s="18"/>
      <c r="F64" s="12"/>
      <c r="G64" s="12"/>
      <c r="H64" s="12"/>
      <c r="I64" s="12"/>
      <c r="J64" s="13"/>
    </row>
    <row r="65" spans="2:10" ht="78" x14ac:dyDescent="0.3">
      <c r="B65" s="14" t="s">
        <v>124</v>
      </c>
      <c r="C65" s="15" t="s">
        <v>125</v>
      </c>
      <c r="D65" s="16" t="s">
        <v>631</v>
      </c>
      <c r="E65" s="18"/>
      <c r="F65" s="12"/>
      <c r="G65" s="12"/>
      <c r="H65" s="12"/>
      <c r="I65" s="12"/>
      <c r="J65" s="13"/>
    </row>
    <row r="66" spans="2:10" ht="62.4" x14ac:dyDescent="0.3">
      <c r="B66" s="14" t="s">
        <v>126</v>
      </c>
      <c r="C66" s="15" t="s">
        <v>127</v>
      </c>
      <c r="D66" s="16" t="s">
        <v>466</v>
      </c>
      <c r="E66" s="18"/>
      <c r="F66" s="12"/>
      <c r="G66" s="12"/>
      <c r="H66" s="12"/>
      <c r="I66" s="12"/>
      <c r="J66" s="13"/>
    </row>
    <row r="67" spans="2:10" ht="78" x14ac:dyDescent="0.3">
      <c r="B67" s="14" t="s">
        <v>128</v>
      </c>
      <c r="C67" s="15" t="s">
        <v>129</v>
      </c>
      <c r="D67" s="16" t="s">
        <v>467</v>
      </c>
      <c r="E67" s="18"/>
      <c r="F67" s="12"/>
      <c r="G67" s="12"/>
      <c r="H67" s="12"/>
      <c r="I67" s="12"/>
      <c r="J67" s="13"/>
    </row>
    <row r="68" spans="2:10" ht="62.4" x14ac:dyDescent="0.3">
      <c r="B68" s="14" t="s">
        <v>130</v>
      </c>
      <c r="C68" s="15" t="s">
        <v>131</v>
      </c>
      <c r="D68" s="16" t="s">
        <v>468</v>
      </c>
      <c r="E68" s="18"/>
      <c r="F68" s="12"/>
      <c r="G68" s="12"/>
      <c r="H68" s="12"/>
      <c r="I68" s="12"/>
      <c r="J68" s="13"/>
    </row>
    <row r="69" spans="2:10" ht="62.4" x14ac:dyDescent="0.3">
      <c r="B69" s="14" t="s">
        <v>113</v>
      </c>
      <c r="C69" s="15" t="s">
        <v>6</v>
      </c>
      <c r="D69" s="16" t="s">
        <v>426</v>
      </c>
      <c r="E69" s="18"/>
      <c r="F69" s="12"/>
      <c r="G69" s="12"/>
      <c r="H69" s="12"/>
      <c r="I69" s="12"/>
      <c r="J69" s="13"/>
    </row>
    <row r="70" spans="2:10" ht="140.4" x14ac:dyDescent="0.3">
      <c r="B70" s="5" t="s">
        <v>132</v>
      </c>
      <c r="C70" s="6" t="s">
        <v>133</v>
      </c>
      <c r="D70" s="7" t="s">
        <v>469</v>
      </c>
      <c r="E70" s="17"/>
      <c r="F70" s="8"/>
      <c r="G70" s="8"/>
      <c r="H70" s="8"/>
      <c r="I70" s="8"/>
      <c r="J70" s="9"/>
    </row>
    <row r="71" spans="2:10" ht="93.6" x14ac:dyDescent="0.3">
      <c r="B71" s="14" t="s">
        <v>135</v>
      </c>
      <c r="C71" s="15" t="s">
        <v>136</v>
      </c>
      <c r="D71" s="16" t="s">
        <v>470</v>
      </c>
      <c r="E71" s="18"/>
      <c r="F71" s="12"/>
      <c r="G71" s="12"/>
      <c r="H71" s="12"/>
      <c r="I71" s="12"/>
      <c r="J71" s="13"/>
    </row>
    <row r="72" spans="2:10" ht="62.4" x14ac:dyDescent="0.3">
      <c r="B72" s="14" t="s">
        <v>137</v>
      </c>
      <c r="C72" s="15" t="s">
        <v>138</v>
      </c>
      <c r="D72" s="16" t="s">
        <v>471</v>
      </c>
      <c r="E72" s="18"/>
      <c r="F72" s="12"/>
      <c r="G72" s="12"/>
      <c r="H72" s="12"/>
      <c r="I72" s="12"/>
      <c r="J72" s="13"/>
    </row>
    <row r="73" spans="2:10" ht="46.8" x14ac:dyDescent="0.3">
      <c r="B73" s="14" t="s">
        <v>139</v>
      </c>
      <c r="C73" s="15" t="s">
        <v>140</v>
      </c>
      <c r="D73" s="16" t="s">
        <v>472</v>
      </c>
      <c r="E73" s="18"/>
      <c r="F73" s="12"/>
      <c r="G73" s="12"/>
      <c r="H73" s="12"/>
      <c r="I73" s="12"/>
      <c r="J73" s="13"/>
    </row>
    <row r="74" spans="2:10" ht="78" x14ac:dyDescent="0.3">
      <c r="B74" s="14" t="s">
        <v>141</v>
      </c>
      <c r="C74" s="15" t="s">
        <v>142</v>
      </c>
      <c r="D74" s="16" t="s">
        <v>473</v>
      </c>
      <c r="E74" s="18"/>
      <c r="F74" s="12"/>
      <c r="G74" s="12"/>
      <c r="H74" s="12"/>
      <c r="I74" s="12"/>
      <c r="J74" s="13"/>
    </row>
    <row r="75" spans="2:10" ht="62.4" x14ac:dyDescent="0.3">
      <c r="B75" s="14" t="s">
        <v>143</v>
      </c>
      <c r="C75" s="15" t="s">
        <v>144</v>
      </c>
      <c r="D75" s="16" t="s">
        <v>474</v>
      </c>
      <c r="E75" s="18"/>
      <c r="F75" s="12"/>
      <c r="G75" s="12"/>
      <c r="H75" s="12"/>
      <c r="I75" s="12"/>
      <c r="J75" s="13"/>
    </row>
    <row r="76" spans="2:10" ht="62.4" x14ac:dyDescent="0.3">
      <c r="B76" s="14" t="s">
        <v>145</v>
      </c>
      <c r="C76" s="15" t="s">
        <v>146</v>
      </c>
      <c r="D76" s="16" t="s">
        <v>475</v>
      </c>
      <c r="E76" s="18"/>
      <c r="F76" s="12"/>
      <c r="G76" s="12"/>
      <c r="H76" s="12"/>
      <c r="I76" s="12"/>
      <c r="J76" s="13"/>
    </row>
    <row r="77" spans="2:10" ht="78" x14ac:dyDescent="0.3">
      <c r="B77" s="14" t="s">
        <v>147</v>
      </c>
      <c r="C77" s="15" t="s">
        <v>148</v>
      </c>
      <c r="D77" s="16" t="s">
        <v>476</v>
      </c>
      <c r="E77" s="18"/>
      <c r="F77" s="12"/>
      <c r="G77" s="12"/>
      <c r="H77" s="12"/>
      <c r="I77" s="12"/>
      <c r="J77" s="13"/>
    </row>
    <row r="78" spans="2:10" ht="62.4" x14ac:dyDescent="0.3">
      <c r="B78" s="14" t="s">
        <v>149</v>
      </c>
      <c r="C78" s="15" t="s">
        <v>150</v>
      </c>
      <c r="D78" s="16" t="s">
        <v>477</v>
      </c>
      <c r="E78" s="18"/>
      <c r="F78" s="12"/>
      <c r="G78" s="12"/>
      <c r="H78" s="12"/>
      <c r="I78" s="12"/>
      <c r="J78" s="13"/>
    </row>
    <row r="79" spans="2:10" ht="62.4" x14ac:dyDescent="0.3">
      <c r="B79" s="14" t="s">
        <v>134</v>
      </c>
      <c r="C79" s="15" t="s">
        <v>6</v>
      </c>
      <c r="D79" s="16" t="s">
        <v>426</v>
      </c>
      <c r="E79" s="18"/>
      <c r="F79" s="12"/>
      <c r="G79" s="12"/>
      <c r="H79" s="12"/>
      <c r="I79" s="12"/>
      <c r="J79" s="13"/>
    </row>
    <row r="80" spans="2:10" ht="140.4" x14ac:dyDescent="0.3">
      <c r="B80" s="5" t="s">
        <v>151</v>
      </c>
      <c r="C80" s="6" t="s">
        <v>152</v>
      </c>
      <c r="D80" s="7" t="s">
        <v>478</v>
      </c>
      <c r="E80" s="17"/>
      <c r="F80" s="8"/>
      <c r="G80" s="8"/>
      <c r="H80" s="8"/>
      <c r="I80" s="8"/>
      <c r="J80" s="9"/>
    </row>
    <row r="81" spans="2:10" ht="109.2" x14ac:dyDescent="0.3">
      <c r="B81" s="14" t="s">
        <v>154</v>
      </c>
      <c r="C81" s="15" t="s">
        <v>155</v>
      </c>
      <c r="D81" s="16" t="s">
        <v>479</v>
      </c>
      <c r="E81" s="18"/>
      <c r="F81" s="12"/>
      <c r="G81" s="12"/>
      <c r="H81" s="12"/>
      <c r="I81" s="12"/>
      <c r="J81" s="13"/>
    </row>
    <row r="82" spans="2:10" ht="62.4" x14ac:dyDescent="0.3">
      <c r="B82" s="14" t="s">
        <v>156</v>
      </c>
      <c r="C82" s="15" t="s">
        <v>157</v>
      </c>
      <c r="D82" s="16" t="s">
        <v>480</v>
      </c>
      <c r="E82" s="18"/>
      <c r="F82" s="12"/>
      <c r="G82" s="12"/>
      <c r="H82" s="12"/>
      <c r="I82" s="12"/>
      <c r="J82" s="13"/>
    </row>
    <row r="83" spans="2:10" ht="62.4" x14ac:dyDescent="0.3">
      <c r="B83" s="14" t="s">
        <v>158</v>
      </c>
      <c r="C83" s="15" t="s">
        <v>159</v>
      </c>
      <c r="D83" s="16" t="s">
        <v>481</v>
      </c>
      <c r="E83" s="18"/>
      <c r="F83" s="12"/>
      <c r="G83" s="12"/>
      <c r="H83" s="12"/>
      <c r="I83" s="12"/>
      <c r="J83" s="13"/>
    </row>
    <row r="84" spans="2:10" ht="46.8" x14ac:dyDescent="0.3">
      <c r="B84" s="14" t="s">
        <v>160</v>
      </c>
      <c r="C84" s="15" t="s">
        <v>161</v>
      </c>
      <c r="D84" s="16" t="s">
        <v>482</v>
      </c>
      <c r="E84" s="18"/>
      <c r="F84" s="12"/>
      <c r="G84" s="12"/>
      <c r="H84" s="12"/>
      <c r="I84" s="12"/>
      <c r="J84" s="13"/>
    </row>
    <row r="85" spans="2:10" ht="62.4" x14ac:dyDescent="0.3">
      <c r="B85" s="14" t="s">
        <v>162</v>
      </c>
      <c r="C85" s="15" t="s">
        <v>163</v>
      </c>
      <c r="D85" s="16" t="s">
        <v>483</v>
      </c>
      <c r="E85" s="18"/>
      <c r="F85" s="12"/>
      <c r="G85" s="12"/>
      <c r="H85" s="12"/>
      <c r="I85" s="12"/>
      <c r="J85" s="13"/>
    </row>
    <row r="86" spans="2:10" ht="62.4" x14ac:dyDescent="0.3">
      <c r="B86" s="14" t="s">
        <v>153</v>
      </c>
      <c r="C86" s="15" t="s">
        <v>6</v>
      </c>
      <c r="D86" s="16" t="s">
        <v>426</v>
      </c>
      <c r="E86" s="18"/>
      <c r="F86" s="12"/>
      <c r="G86" s="12"/>
      <c r="H86" s="12"/>
      <c r="I86" s="12"/>
      <c r="J86" s="13"/>
    </row>
    <row r="87" spans="2:10" ht="171.6" x14ac:dyDescent="0.3">
      <c r="B87" s="5" t="s">
        <v>164</v>
      </c>
      <c r="C87" s="6" t="s">
        <v>165</v>
      </c>
      <c r="D87" s="7" t="s">
        <v>632</v>
      </c>
      <c r="E87" s="17"/>
      <c r="F87" s="8"/>
      <c r="G87" s="8"/>
      <c r="H87" s="8"/>
      <c r="I87" s="8"/>
      <c r="J87" s="9"/>
    </row>
    <row r="88" spans="2:10" ht="93.6" x14ac:dyDescent="0.3">
      <c r="B88" s="14" t="s">
        <v>167</v>
      </c>
      <c r="C88" s="15" t="s">
        <v>168</v>
      </c>
      <c r="D88" s="16" t="s">
        <v>484</v>
      </c>
      <c r="E88" s="18"/>
      <c r="F88" s="12"/>
      <c r="G88" s="12"/>
      <c r="H88" s="12"/>
      <c r="I88" s="12"/>
      <c r="J88" s="13"/>
    </row>
    <row r="89" spans="2:10" ht="46.8" x14ac:dyDescent="0.3">
      <c r="B89" s="14" t="s">
        <v>169</v>
      </c>
      <c r="C89" s="15" t="s">
        <v>170</v>
      </c>
      <c r="D89" s="16" t="s">
        <v>485</v>
      </c>
      <c r="E89" s="18"/>
      <c r="F89" s="12"/>
      <c r="G89" s="12"/>
      <c r="H89" s="12"/>
      <c r="I89" s="12"/>
      <c r="J89" s="13"/>
    </row>
    <row r="90" spans="2:10" ht="109.2" x14ac:dyDescent="0.3">
      <c r="B90" s="14" t="s">
        <v>171</v>
      </c>
      <c r="C90" s="15" t="s">
        <v>172</v>
      </c>
      <c r="D90" s="16" t="s">
        <v>486</v>
      </c>
      <c r="E90" s="18"/>
      <c r="F90" s="12"/>
      <c r="G90" s="12"/>
      <c r="H90" s="12"/>
      <c r="I90" s="12"/>
      <c r="J90" s="13"/>
    </row>
    <row r="91" spans="2:10" ht="46.8" x14ac:dyDescent="0.3">
      <c r="B91" s="14" t="s">
        <v>173</v>
      </c>
      <c r="C91" s="15" t="s">
        <v>174</v>
      </c>
      <c r="D91" s="16" t="s">
        <v>487</v>
      </c>
      <c r="E91" s="18"/>
      <c r="F91" s="12"/>
      <c r="G91" s="12"/>
      <c r="H91" s="12"/>
      <c r="I91" s="12"/>
      <c r="J91" s="13"/>
    </row>
    <row r="92" spans="2:10" ht="62.4" x14ac:dyDescent="0.3">
      <c r="B92" s="14" t="s">
        <v>175</v>
      </c>
      <c r="C92" s="15" t="s">
        <v>176</v>
      </c>
      <c r="D92" s="16" t="s">
        <v>488</v>
      </c>
      <c r="E92" s="18"/>
      <c r="F92" s="12"/>
      <c r="G92" s="12"/>
      <c r="H92" s="12"/>
      <c r="I92" s="12"/>
      <c r="J92" s="13"/>
    </row>
    <row r="93" spans="2:10" ht="62.4" x14ac:dyDescent="0.3">
      <c r="B93" s="14" t="s">
        <v>177</v>
      </c>
      <c r="C93" s="15" t="s">
        <v>178</v>
      </c>
      <c r="D93" s="16" t="s">
        <v>489</v>
      </c>
      <c r="E93" s="18"/>
      <c r="F93" s="12"/>
      <c r="G93" s="12"/>
      <c r="H93" s="12"/>
      <c r="I93" s="12"/>
      <c r="J93" s="13"/>
    </row>
    <row r="94" spans="2:10" ht="62.4" x14ac:dyDescent="0.3">
      <c r="B94" s="14" t="s">
        <v>179</v>
      </c>
      <c r="C94" s="15" t="s">
        <v>180</v>
      </c>
      <c r="D94" s="16" t="s">
        <v>490</v>
      </c>
      <c r="E94" s="18"/>
      <c r="F94" s="12"/>
      <c r="G94" s="12"/>
      <c r="H94" s="12"/>
      <c r="I94" s="12"/>
      <c r="J94" s="13"/>
    </row>
    <row r="95" spans="2:10" ht="62.4" x14ac:dyDescent="0.3">
      <c r="B95" s="14" t="s">
        <v>181</v>
      </c>
      <c r="C95" s="15" t="s">
        <v>182</v>
      </c>
      <c r="D95" s="16" t="s">
        <v>491</v>
      </c>
      <c r="E95" s="18"/>
      <c r="F95" s="12"/>
      <c r="G95" s="12"/>
      <c r="H95" s="12"/>
      <c r="I95" s="12"/>
      <c r="J95" s="13"/>
    </row>
    <row r="96" spans="2:10" ht="62.4" x14ac:dyDescent="0.3">
      <c r="B96" s="14" t="s">
        <v>183</v>
      </c>
      <c r="C96" s="15" t="s">
        <v>184</v>
      </c>
      <c r="D96" s="16" t="s">
        <v>492</v>
      </c>
      <c r="E96" s="18"/>
      <c r="F96" s="12"/>
      <c r="G96" s="12"/>
      <c r="H96" s="12"/>
      <c r="I96" s="12"/>
      <c r="J96" s="13"/>
    </row>
    <row r="97" spans="2:10" ht="62.4" x14ac:dyDescent="0.3">
      <c r="B97" s="14" t="s">
        <v>185</v>
      </c>
      <c r="C97" s="15" t="s">
        <v>186</v>
      </c>
      <c r="D97" s="16" t="s">
        <v>493</v>
      </c>
      <c r="E97" s="18"/>
      <c r="F97" s="12"/>
      <c r="G97" s="12"/>
      <c r="H97" s="12"/>
      <c r="I97" s="12"/>
      <c r="J97" s="13"/>
    </row>
    <row r="98" spans="2:10" ht="62.4" x14ac:dyDescent="0.3">
      <c r="B98" s="14" t="s">
        <v>166</v>
      </c>
      <c r="C98" s="15" t="s">
        <v>6</v>
      </c>
      <c r="D98" s="16" t="s">
        <v>426</v>
      </c>
      <c r="E98" s="18"/>
      <c r="F98" s="12"/>
      <c r="G98" s="12"/>
      <c r="H98" s="12"/>
      <c r="I98" s="12"/>
      <c r="J98" s="13"/>
    </row>
    <row r="99" spans="2:10" ht="156" x14ac:dyDescent="0.3">
      <c r="B99" s="5" t="s">
        <v>187</v>
      </c>
      <c r="C99" s="6" t="s">
        <v>188</v>
      </c>
      <c r="D99" s="7" t="s">
        <v>494</v>
      </c>
      <c r="E99" s="17"/>
      <c r="F99" s="8"/>
      <c r="G99" s="8"/>
      <c r="H99" s="8"/>
      <c r="I99" s="8"/>
      <c r="J99" s="9"/>
    </row>
    <row r="100" spans="2:10" ht="109.2" x14ac:dyDescent="0.3">
      <c r="B100" s="14" t="s">
        <v>190</v>
      </c>
      <c r="C100" s="15" t="s">
        <v>191</v>
      </c>
      <c r="D100" s="16" t="s">
        <v>495</v>
      </c>
      <c r="E100" s="18"/>
      <c r="F100" s="12"/>
      <c r="G100" s="12"/>
      <c r="H100" s="12"/>
      <c r="I100" s="12"/>
      <c r="J100" s="13"/>
    </row>
    <row r="101" spans="2:10" ht="93.6" x14ac:dyDescent="0.3">
      <c r="B101" s="14" t="s">
        <v>192</v>
      </c>
      <c r="C101" s="15" t="s">
        <v>193</v>
      </c>
      <c r="D101" s="16" t="s">
        <v>496</v>
      </c>
      <c r="E101" s="18"/>
      <c r="F101" s="12"/>
      <c r="G101" s="12"/>
      <c r="H101" s="12"/>
      <c r="I101" s="12"/>
      <c r="J101" s="13"/>
    </row>
    <row r="102" spans="2:10" ht="93.6" x14ac:dyDescent="0.3">
      <c r="B102" s="14" t="s">
        <v>194</v>
      </c>
      <c r="C102" s="15" t="s">
        <v>195</v>
      </c>
      <c r="D102" s="16" t="s">
        <v>497</v>
      </c>
      <c r="E102" s="18"/>
      <c r="F102" s="12"/>
      <c r="G102" s="12"/>
      <c r="H102" s="12"/>
      <c r="I102" s="12"/>
      <c r="J102" s="13"/>
    </row>
    <row r="103" spans="2:10" ht="62.4" x14ac:dyDescent="0.3">
      <c r="B103" s="14" t="s">
        <v>196</v>
      </c>
      <c r="C103" s="15" t="s">
        <v>197</v>
      </c>
      <c r="D103" s="16" t="s">
        <v>498</v>
      </c>
      <c r="E103" s="18"/>
      <c r="F103" s="12"/>
      <c r="G103" s="12"/>
      <c r="H103" s="12"/>
      <c r="I103" s="12"/>
      <c r="J103" s="13"/>
    </row>
    <row r="104" spans="2:10" ht="78" x14ac:dyDescent="0.3">
      <c r="B104" s="14" t="s">
        <v>198</v>
      </c>
      <c r="C104" s="15" t="s">
        <v>199</v>
      </c>
      <c r="D104" s="16" t="s">
        <v>499</v>
      </c>
      <c r="E104" s="18"/>
      <c r="F104" s="12"/>
      <c r="G104" s="12"/>
      <c r="H104" s="12"/>
      <c r="I104" s="12"/>
      <c r="J104" s="13"/>
    </row>
    <row r="105" spans="2:10" ht="62.4" x14ac:dyDescent="0.3">
      <c r="B105" s="14" t="s">
        <v>200</v>
      </c>
      <c r="C105" s="15" t="s">
        <v>201</v>
      </c>
      <c r="D105" s="16" t="s">
        <v>500</v>
      </c>
      <c r="E105" s="18"/>
      <c r="F105" s="12"/>
      <c r="G105" s="12"/>
      <c r="H105" s="12"/>
      <c r="I105" s="12"/>
      <c r="J105" s="13"/>
    </row>
    <row r="106" spans="2:10" ht="62.4" x14ac:dyDescent="0.3">
      <c r="B106" s="14" t="s">
        <v>189</v>
      </c>
      <c r="C106" s="15" t="s">
        <v>6</v>
      </c>
      <c r="D106" s="16" t="s">
        <v>426</v>
      </c>
      <c r="E106" s="18"/>
      <c r="F106" s="12"/>
      <c r="G106" s="12"/>
      <c r="H106" s="12"/>
      <c r="I106" s="12"/>
      <c r="J106" s="13"/>
    </row>
    <row r="107" spans="2:10" ht="109.2" x14ac:dyDescent="0.3">
      <c r="B107" s="5" t="s">
        <v>202</v>
      </c>
      <c r="C107" s="6" t="s">
        <v>203</v>
      </c>
      <c r="D107" s="7" t="s">
        <v>501</v>
      </c>
      <c r="E107" s="17"/>
      <c r="F107" s="8"/>
      <c r="G107" s="8"/>
      <c r="H107" s="8"/>
      <c r="I107" s="8"/>
      <c r="J107" s="9"/>
    </row>
    <row r="108" spans="2:10" ht="46.8" x14ac:dyDescent="0.3">
      <c r="B108" s="14" t="s">
        <v>205</v>
      </c>
      <c r="C108" s="15" t="s">
        <v>206</v>
      </c>
      <c r="D108" s="16" t="s">
        <v>502</v>
      </c>
      <c r="E108" s="18"/>
      <c r="F108" s="12"/>
      <c r="G108" s="12"/>
      <c r="H108" s="12"/>
      <c r="I108" s="12"/>
      <c r="J108" s="13"/>
    </row>
    <row r="109" spans="2:10" ht="46.8" x14ac:dyDescent="0.3">
      <c r="B109" s="14" t="s">
        <v>207</v>
      </c>
      <c r="C109" s="15" t="s">
        <v>208</v>
      </c>
      <c r="D109" s="16" t="s">
        <v>503</v>
      </c>
      <c r="E109" s="18"/>
      <c r="F109" s="12"/>
      <c r="G109" s="12"/>
      <c r="H109" s="12"/>
      <c r="I109" s="12"/>
      <c r="J109" s="13"/>
    </row>
    <row r="110" spans="2:10" ht="46.8" x14ac:dyDescent="0.3">
      <c r="B110" s="14" t="s">
        <v>209</v>
      </c>
      <c r="C110" s="15" t="s">
        <v>210</v>
      </c>
      <c r="D110" s="16" t="s">
        <v>504</v>
      </c>
      <c r="E110" s="18"/>
      <c r="F110" s="12"/>
      <c r="G110" s="12"/>
      <c r="H110" s="12"/>
      <c r="I110" s="12"/>
      <c r="J110" s="13"/>
    </row>
    <row r="111" spans="2:10" ht="62.4" x14ac:dyDescent="0.3">
      <c r="B111" s="14" t="s">
        <v>204</v>
      </c>
      <c r="C111" s="15" t="s">
        <v>6</v>
      </c>
      <c r="D111" s="16" t="s">
        <v>426</v>
      </c>
      <c r="E111" s="18"/>
      <c r="F111" s="12"/>
      <c r="G111" s="12"/>
      <c r="H111" s="12"/>
      <c r="I111" s="12"/>
      <c r="J111" s="13"/>
    </row>
    <row r="112" spans="2:10" ht="124.8" x14ac:dyDescent="0.3">
      <c r="B112" s="5" t="s">
        <v>211</v>
      </c>
      <c r="C112" s="6" t="s">
        <v>212</v>
      </c>
      <c r="D112" s="7" t="s">
        <v>505</v>
      </c>
      <c r="E112" s="17"/>
      <c r="F112" s="8"/>
      <c r="G112" s="8"/>
      <c r="H112" s="8"/>
      <c r="I112" s="8"/>
      <c r="J112" s="9"/>
    </row>
    <row r="113" spans="2:10" ht="124.8" x14ac:dyDescent="0.3">
      <c r="B113" s="14" t="s">
        <v>214</v>
      </c>
      <c r="C113" s="15" t="s">
        <v>215</v>
      </c>
      <c r="D113" s="16" t="s">
        <v>506</v>
      </c>
      <c r="E113" s="18"/>
      <c r="F113" s="12"/>
      <c r="G113" s="12"/>
      <c r="H113" s="12"/>
      <c r="I113" s="12"/>
      <c r="J113" s="13"/>
    </row>
    <row r="114" spans="2:10" ht="46.8" x14ac:dyDescent="0.3">
      <c r="B114" s="14" t="s">
        <v>216</v>
      </c>
      <c r="C114" s="15" t="s">
        <v>217</v>
      </c>
      <c r="D114" s="16" t="s">
        <v>507</v>
      </c>
      <c r="E114" s="18"/>
      <c r="F114" s="12"/>
      <c r="G114" s="12"/>
      <c r="H114" s="12"/>
      <c r="I114" s="12"/>
      <c r="J114" s="13"/>
    </row>
    <row r="115" spans="2:10" ht="62.4" x14ac:dyDescent="0.3">
      <c r="B115" s="14" t="s">
        <v>218</v>
      </c>
      <c r="C115" s="15" t="s">
        <v>219</v>
      </c>
      <c r="D115" s="16" t="s">
        <v>508</v>
      </c>
      <c r="E115" s="18"/>
      <c r="F115" s="12"/>
      <c r="G115" s="12"/>
      <c r="H115" s="12"/>
      <c r="I115" s="12"/>
      <c r="J115" s="13"/>
    </row>
    <row r="116" spans="2:10" ht="62.4" x14ac:dyDescent="0.3">
      <c r="B116" s="14" t="s">
        <v>220</v>
      </c>
      <c r="C116" s="15" t="s">
        <v>221</v>
      </c>
      <c r="D116" s="16" t="s">
        <v>509</v>
      </c>
      <c r="E116" s="18"/>
      <c r="F116" s="12"/>
      <c r="G116" s="12"/>
      <c r="H116" s="12"/>
      <c r="I116" s="12"/>
      <c r="J116" s="13"/>
    </row>
    <row r="117" spans="2:10" ht="62.4" x14ac:dyDescent="0.3">
      <c r="B117" s="14" t="s">
        <v>222</v>
      </c>
      <c r="C117" s="15" t="s">
        <v>223</v>
      </c>
      <c r="D117" s="16" t="s">
        <v>510</v>
      </c>
      <c r="E117" s="18"/>
      <c r="F117" s="12"/>
      <c r="G117" s="12"/>
      <c r="H117" s="12"/>
      <c r="I117" s="12"/>
      <c r="J117" s="13"/>
    </row>
    <row r="118" spans="2:10" ht="78" x14ac:dyDescent="0.3">
      <c r="B118" s="14" t="s">
        <v>224</v>
      </c>
      <c r="C118" s="15" t="s">
        <v>225</v>
      </c>
      <c r="D118" s="16" t="s">
        <v>511</v>
      </c>
      <c r="E118" s="18"/>
      <c r="F118" s="12"/>
      <c r="G118" s="12"/>
      <c r="H118" s="12"/>
      <c r="I118" s="12"/>
      <c r="J118" s="13"/>
    </row>
    <row r="119" spans="2:10" ht="78" x14ac:dyDescent="0.3">
      <c r="B119" s="14" t="s">
        <v>226</v>
      </c>
      <c r="C119" s="15" t="s">
        <v>227</v>
      </c>
      <c r="D119" s="16" t="s">
        <v>512</v>
      </c>
      <c r="E119" s="18"/>
      <c r="F119" s="12"/>
      <c r="G119" s="12"/>
      <c r="H119" s="12"/>
      <c r="I119" s="12"/>
      <c r="J119" s="13"/>
    </row>
    <row r="120" spans="2:10" ht="46.8" x14ac:dyDescent="0.3">
      <c r="B120" s="14" t="s">
        <v>228</v>
      </c>
      <c r="C120" s="15" t="s">
        <v>229</v>
      </c>
      <c r="D120" s="16" t="s">
        <v>513</v>
      </c>
      <c r="E120" s="18"/>
      <c r="F120" s="12"/>
      <c r="G120" s="12"/>
      <c r="H120" s="12"/>
      <c r="I120" s="12"/>
      <c r="J120" s="13"/>
    </row>
    <row r="121" spans="2:10" ht="46.8" x14ac:dyDescent="0.3">
      <c r="B121" s="14" t="s">
        <v>230</v>
      </c>
      <c r="C121" s="15" t="s">
        <v>231</v>
      </c>
      <c r="D121" s="16" t="s">
        <v>514</v>
      </c>
      <c r="E121" s="18"/>
      <c r="F121" s="12"/>
      <c r="G121" s="12"/>
      <c r="H121" s="12"/>
      <c r="I121" s="12"/>
      <c r="J121" s="13"/>
    </row>
    <row r="122" spans="2:10" ht="78" x14ac:dyDescent="0.3">
      <c r="B122" s="14" t="s">
        <v>232</v>
      </c>
      <c r="C122" s="15" t="s">
        <v>233</v>
      </c>
      <c r="D122" s="16" t="s">
        <v>515</v>
      </c>
      <c r="E122" s="18"/>
      <c r="F122" s="12"/>
      <c r="G122" s="12"/>
      <c r="H122" s="12"/>
      <c r="I122" s="12"/>
      <c r="J122" s="13"/>
    </row>
    <row r="123" spans="2:10" ht="62.4" x14ac:dyDescent="0.3">
      <c r="B123" s="14" t="s">
        <v>234</v>
      </c>
      <c r="C123" s="15" t="s">
        <v>235</v>
      </c>
      <c r="D123" s="16" t="s">
        <v>516</v>
      </c>
      <c r="E123" s="18"/>
      <c r="F123" s="12"/>
      <c r="G123" s="12"/>
      <c r="H123" s="12"/>
      <c r="I123" s="12"/>
      <c r="J123" s="13"/>
    </row>
    <row r="124" spans="2:10" ht="62.4" x14ac:dyDescent="0.3">
      <c r="B124" s="14" t="s">
        <v>236</v>
      </c>
      <c r="C124" s="15" t="s">
        <v>237</v>
      </c>
      <c r="D124" s="16" t="s">
        <v>517</v>
      </c>
      <c r="E124" s="18"/>
      <c r="F124" s="12"/>
      <c r="G124" s="12"/>
      <c r="H124" s="12"/>
      <c r="I124" s="12"/>
      <c r="J124" s="13"/>
    </row>
    <row r="125" spans="2:10" ht="93.6" x14ac:dyDescent="0.3">
      <c r="B125" s="14" t="s">
        <v>238</v>
      </c>
      <c r="C125" s="15" t="s">
        <v>239</v>
      </c>
      <c r="D125" s="16" t="s">
        <v>518</v>
      </c>
      <c r="E125" s="18"/>
      <c r="F125" s="12"/>
      <c r="G125" s="12"/>
      <c r="H125" s="12"/>
      <c r="I125" s="12"/>
      <c r="J125" s="13"/>
    </row>
    <row r="126" spans="2:10" ht="46.8" x14ac:dyDescent="0.3">
      <c r="B126" s="14" t="s">
        <v>240</v>
      </c>
      <c r="C126" s="15" t="s">
        <v>241</v>
      </c>
      <c r="D126" s="16" t="s">
        <v>519</v>
      </c>
      <c r="E126" s="18"/>
      <c r="F126" s="12"/>
      <c r="G126" s="12"/>
      <c r="H126" s="12"/>
      <c r="I126" s="12"/>
      <c r="J126" s="13"/>
    </row>
    <row r="127" spans="2:10" ht="62.4" x14ac:dyDescent="0.3">
      <c r="B127" s="14" t="s">
        <v>242</v>
      </c>
      <c r="C127" s="15" t="s">
        <v>243</v>
      </c>
      <c r="D127" s="16" t="s">
        <v>520</v>
      </c>
      <c r="E127" s="18"/>
      <c r="F127" s="12"/>
      <c r="G127" s="12"/>
      <c r="H127" s="12"/>
      <c r="I127" s="12"/>
      <c r="J127" s="13"/>
    </row>
    <row r="128" spans="2:10" ht="62.4" x14ac:dyDescent="0.3">
      <c r="B128" s="14" t="s">
        <v>213</v>
      </c>
      <c r="C128" s="15" t="s">
        <v>6</v>
      </c>
      <c r="D128" s="16" t="s">
        <v>426</v>
      </c>
      <c r="E128" s="18"/>
      <c r="F128" s="12"/>
      <c r="G128" s="12"/>
      <c r="H128" s="12"/>
      <c r="I128" s="12"/>
      <c r="J128" s="13"/>
    </row>
    <row r="129" spans="2:10" ht="109.2" x14ac:dyDescent="0.3">
      <c r="B129" s="5" t="s">
        <v>244</v>
      </c>
      <c r="C129" s="6" t="s">
        <v>245</v>
      </c>
      <c r="D129" s="7" t="s">
        <v>521</v>
      </c>
      <c r="E129" s="17"/>
      <c r="F129" s="8"/>
      <c r="G129" s="8"/>
      <c r="H129" s="8"/>
      <c r="I129" s="8"/>
      <c r="J129" s="9"/>
    </row>
    <row r="130" spans="2:10" ht="78" x14ac:dyDescent="0.3">
      <c r="B130" s="14" t="s">
        <v>247</v>
      </c>
      <c r="C130" s="15" t="s">
        <v>248</v>
      </c>
      <c r="D130" s="16" t="s">
        <v>522</v>
      </c>
      <c r="E130" s="18"/>
      <c r="F130" s="12"/>
      <c r="G130" s="12"/>
      <c r="H130" s="12"/>
      <c r="I130" s="12"/>
      <c r="J130" s="13"/>
    </row>
    <row r="131" spans="2:10" ht="93.6" x14ac:dyDescent="0.3">
      <c r="B131" s="14" t="s">
        <v>249</v>
      </c>
      <c r="C131" s="15" t="s">
        <v>250</v>
      </c>
      <c r="D131" s="16" t="s">
        <v>523</v>
      </c>
      <c r="E131" s="18"/>
      <c r="F131" s="12"/>
      <c r="G131" s="12"/>
      <c r="H131" s="12"/>
      <c r="I131" s="12"/>
      <c r="J131" s="13"/>
    </row>
    <row r="132" spans="2:10" ht="109.2" x14ac:dyDescent="0.3">
      <c r="B132" s="14" t="s">
        <v>251</v>
      </c>
      <c r="C132" s="15" t="s">
        <v>252</v>
      </c>
      <c r="D132" s="16" t="s">
        <v>524</v>
      </c>
      <c r="E132" s="18"/>
      <c r="F132" s="12"/>
      <c r="G132" s="12"/>
      <c r="H132" s="12"/>
      <c r="I132" s="12"/>
      <c r="J132" s="13"/>
    </row>
    <row r="133" spans="2:10" ht="78" x14ac:dyDescent="0.3">
      <c r="B133" s="14" t="s">
        <v>253</v>
      </c>
      <c r="C133" s="15" t="s">
        <v>254</v>
      </c>
      <c r="D133" s="16" t="s">
        <v>633</v>
      </c>
      <c r="E133" s="18"/>
      <c r="F133" s="12"/>
      <c r="G133" s="12"/>
      <c r="H133" s="12"/>
      <c r="I133" s="12"/>
      <c r="J133" s="13"/>
    </row>
    <row r="134" spans="2:10" ht="46.8" x14ac:dyDescent="0.3">
      <c r="B134" s="14" t="s">
        <v>255</v>
      </c>
      <c r="C134" s="15" t="s">
        <v>256</v>
      </c>
      <c r="D134" s="16" t="s">
        <v>525</v>
      </c>
      <c r="E134" s="18"/>
      <c r="F134" s="12"/>
      <c r="G134" s="12"/>
      <c r="H134" s="12"/>
      <c r="I134" s="12"/>
      <c r="J134" s="13"/>
    </row>
    <row r="135" spans="2:10" ht="78" x14ac:dyDescent="0.3">
      <c r="B135" s="14" t="s">
        <v>257</v>
      </c>
      <c r="C135" s="15" t="s">
        <v>258</v>
      </c>
      <c r="D135" s="16" t="s">
        <v>526</v>
      </c>
      <c r="E135" s="18"/>
      <c r="F135" s="12"/>
      <c r="G135" s="12"/>
      <c r="H135" s="12"/>
      <c r="I135" s="12"/>
      <c r="J135" s="13"/>
    </row>
    <row r="136" spans="2:10" ht="46.8" x14ac:dyDescent="0.3">
      <c r="B136" s="14" t="s">
        <v>259</v>
      </c>
      <c r="C136" s="15" t="s">
        <v>260</v>
      </c>
      <c r="D136" s="16" t="s">
        <v>527</v>
      </c>
      <c r="E136" s="18"/>
      <c r="F136" s="12"/>
      <c r="G136" s="12"/>
      <c r="H136" s="12"/>
      <c r="I136" s="12"/>
      <c r="J136" s="13"/>
    </row>
    <row r="137" spans="2:10" ht="46.8" x14ac:dyDescent="0.3">
      <c r="B137" s="14" t="s">
        <v>261</v>
      </c>
      <c r="C137" s="15" t="s">
        <v>262</v>
      </c>
      <c r="D137" s="16" t="s">
        <v>528</v>
      </c>
      <c r="E137" s="18"/>
      <c r="F137" s="12"/>
      <c r="G137" s="12"/>
      <c r="H137" s="12"/>
      <c r="I137" s="12"/>
      <c r="J137" s="13"/>
    </row>
    <row r="138" spans="2:10" ht="62.4" x14ac:dyDescent="0.3">
      <c r="B138" s="14" t="s">
        <v>263</v>
      </c>
      <c r="C138" s="15" t="s">
        <v>264</v>
      </c>
      <c r="D138" s="16" t="s">
        <v>529</v>
      </c>
      <c r="E138" s="18"/>
      <c r="F138" s="12"/>
      <c r="G138" s="12"/>
      <c r="H138" s="12"/>
      <c r="I138" s="12"/>
      <c r="J138" s="13"/>
    </row>
    <row r="139" spans="2:10" ht="140.4" x14ac:dyDescent="0.3">
      <c r="B139" s="14" t="s">
        <v>265</v>
      </c>
      <c r="C139" s="15" t="s">
        <v>266</v>
      </c>
      <c r="D139" s="16" t="s">
        <v>530</v>
      </c>
      <c r="E139" s="18"/>
      <c r="F139" s="12"/>
      <c r="G139" s="12"/>
      <c r="H139" s="12"/>
      <c r="I139" s="12"/>
      <c r="J139" s="13"/>
    </row>
    <row r="140" spans="2:10" ht="62.4" x14ac:dyDescent="0.3">
      <c r="B140" s="14" t="s">
        <v>267</v>
      </c>
      <c r="C140" s="15" t="s">
        <v>268</v>
      </c>
      <c r="D140" s="16" t="s">
        <v>531</v>
      </c>
      <c r="E140" s="18"/>
      <c r="F140" s="12"/>
      <c r="G140" s="12"/>
      <c r="H140" s="12"/>
      <c r="I140" s="12"/>
      <c r="J140" s="13"/>
    </row>
    <row r="141" spans="2:10" ht="78" x14ac:dyDescent="0.3">
      <c r="B141" s="14" t="s">
        <v>269</v>
      </c>
      <c r="C141" s="15" t="s">
        <v>270</v>
      </c>
      <c r="D141" s="16" t="s">
        <v>532</v>
      </c>
      <c r="E141" s="18"/>
      <c r="F141" s="12"/>
      <c r="G141" s="12"/>
      <c r="H141" s="12"/>
      <c r="I141" s="12"/>
      <c r="J141" s="13"/>
    </row>
    <row r="142" spans="2:10" ht="62.4" x14ac:dyDescent="0.3">
      <c r="B142" s="14" t="s">
        <v>246</v>
      </c>
      <c r="C142" s="15" t="s">
        <v>6</v>
      </c>
      <c r="D142" s="16" t="s">
        <v>426</v>
      </c>
      <c r="E142" s="18"/>
      <c r="F142" s="12"/>
      <c r="G142" s="12"/>
      <c r="H142" s="12"/>
      <c r="I142" s="12"/>
      <c r="J142" s="13"/>
    </row>
    <row r="143" spans="2:10" ht="140.4" x14ac:dyDescent="0.3">
      <c r="B143" s="5" t="s">
        <v>271</v>
      </c>
      <c r="C143" s="6" t="s">
        <v>272</v>
      </c>
      <c r="D143" s="7" t="s">
        <v>533</v>
      </c>
      <c r="E143" s="17"/>
      <c r="F143" s="8"/>
      <c r="G143" s="8"/>
      <c r="H143" s="8"/>
      <c r="I143" s="8"/>
      <c r="J143" s="9"/>
    </row>
    <row r="144" spans="2:10" ht="156" x14ac:dyDescent="0.3">
      <c r="B144" s="14" t="s">
        <v>274</v>
      </c>
      <c r="C144" s="15" t="s">
        <v>275</v>
      </c>
      <c r="D144" s="16" t="s">
        <v>534</v>
      </c>
      <c r="E144" s="18"/>
      <c r="F144" s="12"/>
      <c r="G144" s="12"/>
      <c r="H144" s="12"/>
      <c r="I144" s="12"/>
      <c r="J144" s="13"/>
    </row>
    <row r="145" spans="2:10" ht="93.6" x14ac:dyDescent="0.3">
      <c r="B145" s="14" t="s">
        <v>276</v>
      </c>
      <c r="C145" s="15" t="s">
        <v>277</v>
      </c>
      <c r="D145" s="16" t="s">
        <v>535</v>
      </c>
      <c r="E145" s="18"/>
      <c r="F145" s="12"/>
      <c r="G145" s="12"/>
      <c r="H145" s="12"/>
      <c r="I145" s="12"/>
      <c r="J145" s="13"/>
    </row>
    <row r="146" spans="2:10" ht="140.4" x14ac:dyDescent="0.3">
      <c r="B146" s="14" t="s">
        <v>278</v>
      </c>
      <c r="C146" s="15" t="s">
        <v>279</v>
      </c>
      <c r="D146" s="16" t="s">
        <v>536</v>
      </c>
      <c r="E146" s="18"/>
      <c r="F146" s="12"/>
      <c r="G146" s="12"/>
      <c r="H146" s="12"/>
      <c r="I146" s="12"/>
      <c r="J146" s="13"/>
    </row>
    <row r="147" spans="2:10" ht="62.4" x14ac:dyDescent="0.3">
      <c r="B147" s="14" t="s">
        <v>280</v>
      </c>
      <c r="C147" s="15" t="s">
        <v>281</v>
      </c>
      <c r="D147" s="16" t="s">
        <v>537</v>
      </c>
      <c r="E147" s="18"/>
      <c r="F147" s="12"/>
      <c r="G147" s="12"/>
      <c r="H147" s="12"/>
      <c r="I147" s="12"/>
      <c r="J147" s="13"/>
    </row>
    <row r="148" spans="2:10" ht="78" x14ac:dyDescent="0.3">
      <c r="B148" s="14" t="s">
        <v>282</v>
      </c>
      <c r="C148" s="15" t="s">
        <v>283</v>
      </c>
      <c r="D148" s="16" t="s">
        <v>538</v>
      </c>
      <c r="E148" s="18"/>
      <c r="F148" s="12"/>
      <c r="G148" s="12"/>
      <c r="H148" s="12"/>
      <c r="I148" s="12"/>
      <c r="J148" s="13"/>
    </row>
    <row r="149" spans="2:10" ht="78" x14ac:dyDescent="0.3">
      <c r="B149" s="14" t="s">
        <v>284</v>
      </c>
      <c r="C149" s="15" t="s">
        <v>285</v>
      </c>
      <c r="D149" s="16" t="s">
        <v>539</v>
      </c>
      <c r="E149" s="18"/>
      <c r="F149" s="12"/>
      <c r="G149" s="12"/>
      <c r="H149" s="12"/>
      <c r="I149" s="12"/>
      <c r="J149" s="13"/>
    </row>
    <row r="150" spans="2:10" ht="62.4" x14ac:dyDescent="0.3">
      <c r="B150" s="14" t="s">
        <v>286</v>
      </c>
      <c r="C150" s="15" t="s">
        <v>287</v>
      </c>
      <c r="D150" s="16" t="s">
        <v>540</v>
      </c>
      <c r="E150" s="18"/>
      <c r="F150" s="12"/>
      <c r="G150" s="12"/>
      <c r="H150" s="12"/>
      <c r="I150" s="12"/>
      <c r="J150" s="13"/>
    </row>
    <row r="151" spans="2:10" ht="78" x14ac:dyDescent="0.3">
      <c r="B151" s="14" t="s">
        <v>288</v>
      </c>
      <c r="C151" s="15" t="s">
        <v>289</v>
      </c>
      <c r="D151" s="16" t="s">
        <v>541</v>
      </c>
      <c r="E151" s="18"/>
      <c r="F151" s="12"/>
      <c r="G151" s="12"/>
      <c r="H151" s="12"/>
      <c r="I151" s="12"/>
      <c r="J151" s="13"/>
    </row>
    <row r="152" spans="2:10" ht="78" x14ac:dyDescent="0.3">
      <c r="B152" s="14" t="s">
        <v>290</v>
      </c>
      <c r="C152" s="15" t="s">
        <v>291</v>
      </c>
      <c r="D152" s="16" t="s">
        <v>542</v>
      </c>
      <c r="E152" s="18"/>
      <c r="F152" s="12"/>
      <c r="G152" s="12"/>
      <c r="H152" s="12"/>
      <c r="I152" s="12"/>
      <c r="J152" s="13"/>
    </row>
    <row r="153" spans="2:10" ht="62.4" x14ac:dyDescent="0.3">
      <c r="B153" s="14" t="s">
        <v>292</v>
      </c>
      <c r="C153" s="15" t="s">
        <v>293</v>
      </c>
      <c r="D153" s="16" t="s">
        <v>543</v>
      </c>
      <c r="E153" s="18"/>
      <c r="F153" s="12"/>
      <c r="G153" s="12"/>
      <c r="H153" s="12"/>
      <c r="I153" s="12"/>
      <c r="J153" s="13"/>
    </row>
    <row r="154" spans="2:10" ht="62.4" x14ac:dyDescent="0.3">
      <c r="B154" s="14" t="s">
        <v>273</v>
      </c>
      <c r="C154" s="15" t="s">
        <v>6</v>
      </c>
      <c r="D154" s="16" t="s">
        <v>426</v>
      </c>
      <c r="E154" s="18"/>
      <c r="F154" s="12"/>
      <c r="G154" s="12"/>
      <c r="H154" s="12"/>
      <c r="I154" s="12"/>
      <c r="J154" s="13"/>
    </row>
    <row r="155" spans="2:10" ht="124.8" x14ac:dyDescent="0.3">
      <c r="B155" s="5" t="s">
        <v>294</v>
      </c>
      <c r="C155" s="6" t="s">
        <v>295</v>
      </c>
      <c r="D155" s="7" t="s">
        <v>544</v>
      </c>
      <c r="E155" s="17"/>
      <c r="F155" s="8"/>
      <c r="G155" s="8"/>
      <c r="H155" s="8"/>
      <c r="I155" s="8"/>
      <c r="J155" s="9"/>
    </row>
    <row r="156" spans="2:10" ht="109.2" x14ac:dyDescent="0.3">
      <c r="B156" s="14" t="s">
        <v>297</v>
      </c>
      <c r="C156" s="15" t="s">
        <v>298</v>
      </c>
      <c r="D156" s="16" t="s">
        <v>545</v>
      </c>
      <c r="E156" s="18"/>
      <c r="F156" s="12"/>
      <c r="G156" s="12"/>
      <c r="H156" s="12"/>
      <c r="I156" s="12"/>
      <c r="J156" s="13"/>
    </row>
    <row r="157" spans="2:10" ht="78" x14ac:dyDescent="0.3">
      <c r="B157" s="14" t="s">
        <v>299</v>
      </c>
      <c r="C157" s="15" t="s">
        <v>300</v>
      </c>
      <c r="D157" s="16" t="s">
        <v>546</v>
      </c>
      <c r="E157" s="18"/>
      <c r="F157" s="12"/>
      <c r="G157" s="12"/>
      <c r="H157" s="12"/>
      <c r="I157" s="12"/>
      <c r="J157" s="13"/>
    </row>
    <row r="158" spans="2:10" ht="46.8" x14ac:dyDescent="0.3">
      <c r="B158" s="14" t="s">
        <v>301</v>
      </c>
      <c r="C158" s="15" t="s">
        <v>302</v>
      </c>
      <c r="D158" s="16" t="s">
        <v>547</v>
      </c>
      <c r="E158" s="18"/>
      <c r="F158" s="12"/>
      <c r="G158" s="12"/>
      <c r="H158" s="12"/>
      <c r="I158" s="12"/>
      <c r="J158" s="13"/>
    </row>
    <row r="159" spans="2:10" ht="46.8" x14ac:dyDescent="0.3">
      <c r="B159" s="14" t="s">
        <v>303</v>
      </c>
      <c r="C159" s="15" t="s">
        <v>304</v>
      </c>
      <c r="D159" s="16" t="s">
        <v>548</v>
      </c>
      <c r="E159" s="18"/>
      <c r="F159" s="12"/>
      <c r="G159" s="12"/>
      <c r="H159" s="12"/>
      <c r="I159" s="12"/>
      <c r="J159" s="13"/>
    </row>
    <row r="160" spans="2:10" ht="78" x14ac:dyDescent="0.3">
      <c r="B160" s="14" t="s">
        <v>305</v>
      </c>
      <c r="C160" s="15" t="s">
        <v>306</v>
      </c>
      <c r="D160" s="16" t="s">
        <v>549</v>
      </c>
      <c r="E160" s="18"/>
      <c r="F160" s="12"/>
      <c r="G160" s="12"/>
      <c r="H160" s="12"/>
      <c r="I160" s="12"/>
      <c r="J160" s="13"/>
    </row>
    <row r="161" spans="2:10" ht="46.8" x14ac:dyDescent="0.3">
      <c r="B161" s="14" t="s">
        <v>307</v>
      </c>
      <c r="C161" s="15" t="s">
        <v>308</v>
      </c>
      <c r="D161" s="16" t="s">
        <v>550</v>
      </c>
      <c r="E161" s="18"/>
      <c r="F161" s="12"/>
      <c r="G161" s="12"/>
      <c r="H161" s="12"/>
      <c r="I161" s="12"/>
      <c r="J161" s="13"/>
    </row>
    <row r="162" spans="2:10" ht="46.8" x14ac:dyDescent="0.3">
      <c r="B162" s="14" t="s">
        <v>309</v>
      </c>
      <c r="C162" s="15" t="s">
        <v>310</v>
      </c>
      <c r="D162" s="16" t="s">
        <v>551</v>
      </c>
      <c r="E162" s="18"/>
      <c r="F162" s="12"/>
      <c r="G162" s="12"/>
      <c r="H162" s="12"/>
      <c r="I162" s="12"/>
      <c r="J162" s="13"/>
    </row>
    <row r="163" spans="2:10" ht="78" x14ac:dyDescent="0.3">
      <c r="B163" s="14" t="s">
        <v>311</v>
      </c>
      <c r="C163" s="15" t="s">
        <v>312</v>
      </c>
      <c r="D163" s="16" t="s">
        <v>552</v>
      </c>
      <c r="E163" s="18"/>
      <c r="F163" s="12"/>
      <c r="G163" s="12"/>
      <c r="H163" s="12"/>
      <c r="I163" s="12"/>
      <c r="J163" s="13"/>
    </row>
    <row r="164" spans="2:10" ht="62.4" x14ac:dyDescent="0.3">
      <c r="B164" s="14" t="s">
        <v>313</v>
      </c>
      <c r="C164" s="15" t="s">
        <v>314</v>
      </c>
      <c r="D164" s="16" t="s">
        <v>553</v>
      </c>
      <c r="E164" s="18"/>
      <c r="F164" s="12"/>
      <c r="G164" s="12"/>
      <c r="H164" s="12"/>
      <c r="I164" s="12"/>
      <c r="J164" s="13"/>
    </row>
    <row r="165" spans="2:10" ht="62.4" x14ac:dyDescent="0.3">
      <c r="B165" s="14" t="s">
        <v>315</v>
      </c>
      <c r="C165" s="15" t="s">
        <v>316</v>
      </c>
      <c r="D165" s="16" t="s">
        <v>554</v>
      </c>
      <c r="E165" s="18"/>
      <c r="F165" s="12"/>
      <c r="G165" s="12"/>
      <c r="H165" s="12"/>
      <c r="I165" s="12"/>
      <c r="J165" s="13"/>
    </row>
    <row r="166" spans="2:10" ht="62.4" x14ac:dyDescent="0.3">
      <c r="B166" s="14" t="s">
        <v>317</v>
      </c>
      <c r="C166" s="15" t="s">
        <v>318</v>
      </c>
      <c r="D166" s="16" t="s">
        <v>555</v>
      </c>
      <c r="E166" s="18"/>
      <c r="F166" s="12"/>
      <c r="G166" s="12"/>
      <c r="H166" s="12"/>
      <c r="I166" s="12"/>
      <c r="J166" s="13"/>
    </row>
    <row r="167" spans="2:10" ht="62.4" x14ac:dyDescent="0.3">
      <c r="B167" s="14" t="s">
        <v>319</v>
      </c>
      <c r="C167" s="15" t="s">
        <v>320</v>
      </c>
      <c r="D167" s="16" t="s">
        <v>556</v>
      </c>
      <c r="E167" s="18"/>
      <c r="F167" s="12"/>
      <c r="G167" s="12"/>
      <c r="H167" s="12"/>
      <c r="I167" s="12"/>
      <c r="J167" s="13"/>
    </row>
    <row r="168" spans="2:10" ht="62.4" x14ac:dyDescent="0.3">
      <c r="B168" s="14" t="s">
        <v>321</v>
      </c>
      <c r="C168" s="15" t="s">
        <v>322</v>
      </c>
      <c r="D168" s="16" t="s">
        <v>557</v>
      </c>
      <c r="E168" s="18"/>
      <c r="F168" s="12"/>
      <c r="G168" s="12"/>
      <c r="H168" s="12"/>
      <c r="I168" s="12"/>
      <c r="J168" s="13"/>
    </row>
    <row r="169" spans="2:10" ht="93.6" x14ac:dyDescent="0.3">
      <c r="B169" s="14" t="s">
        <v>323</v>
      </c>
      <c r="C169" s="15" t="s">
        <v>324</v>
      </c>
      <c r="D169" s="16" t="s">
        <v>558</v>
      </c>
      <c r="E169" s="18"/>
      <c r="F169" s="12"/>
      <c r="G169" s="12"/>
      <c r="H169" s="12"/>
      <c r="I169" s="12"/>
      <c r="J169" s="13"/>
    </row>
    <row r="170" spans="2:10" ht="46.8" x14ac:dyDescent="0.3">
      <c r="B170" s="14" t="s">
        <v>325</v>
      </c>
      <c r="C170" s="15" t="s">
        <v>326</v>
      </c>
      <c r="D170" s="16" t="s">
        <v>559</v>
      </c>
      <c r="E170" s="18"/>
      <c r="F170" s="12"/>
      <c r="G170" s="12"/>
      <c r="H170" s="12"/>
      <c r="I170" s="12"/>
      <c r="J170" s="13"/>
    </row>
    <row r="171" spans="2:10" ht="46.8" x14ac:dyDescent="0.3">
      <c r="B171" s="14" t="s">
        <v>327</v>
      </c>
      <c r="C171" s="15" t="s">
        <v>328</v>
      </c>
      <c r="D171" s="16" t="s">
        <v>560</v>
      </c>
      <c r="E171" s="18"/>
      <c r="F171" s="12"/>
      <c r="G171" s="12"/>
      <c r="H171" s="12"/>
      <c r="I171" s="12"/>
      <c r="J171" s="13"/>
    </row>
    <row r="172" spans="2:10" ht="109.2" x14ac:dyDescent="0.3">
      <c r="B172" s="14" t="s">
        <v>329</v>
      </c>
      <c r="C172" s="15" t="s">
        <v>330</v>
      </c>
      <c r="D172" s="16" t="s">
        <v>561</v>
      </c>
      <c r="E172" s="18"/>
      <c r="F172" s="12"/>
      <c r="G172" s="12"/>
      <c r="H172" s="12"/>
      <c r="I172" s="12"/>
      <c r="J172" s="13"/>
    </row>
    <row r="173" spans="2:10" ht="78" x14ac:dyDescent="0.3">
      <c r="B173" s="14" t="s">
        <v>331</v>
      </c>
      <c r="C173" s="15" t="s">
        <v>332</v>
      </c>
      <c r="D173" s="16" t="s">
        <v>562</v>
      </c>
      <c r="E173" s="18"/>
      <c r="F173" s="12"/>
      <c r="G173" s="12"/>
      <c r="H173" s="12"/>
      <c r="I173" s="12"/>
      <c r="J173" s="13"/>
    </row>
    <row r="174" spans="2:10" ht="62.4" x14ac:dyDescent="0.3">
      <c r="B174" s="14" t="s">
        <v>333</v>
      </c>
      <c r="C174" s="15" t="s">
        <v>334</v>
      </c>
      <c r="D174" s="16" t="s">
        <v>563</v>
      </c>
      <c r="E174" s="18"/>
      <c r="F174" s="12"/>
      <c r="G174" s="12"/>
      <c r="H174" s="12"/>
      <c r="I174" s="12"/>
      <c r="J174" s="13"/>
    </row>
    <row r="175" spans="2:10" ht="46.8" x14ac:dyDescent="0.3">
      <c r="B175" s="14" t="s">
        <v>335</v>
      </c>
      <c r="C175" s="15" t="s">
        <v>336</v>
      </c>
      <c r="D175" s="16" t="s">
        <v>564</v>
      </c>
      <c r="E175" s="18"/>
      <c r="F175" s="12"/>
      <c r="G175" s="12"/>
      <c r="H175" s="12"/>
      <c r="I175" s="12"/>
      <c r="J175" s="13"/>
    </row>
    <row r="176" spans="2:10" ht="46.8" x14ac:dyDescent="0.3">
      <c r="B176" s="14" t="s">
        <v>337</v>
      </c>
      <c r="C176" s="15" t="s">
        <v>338</v>
      </c>
      <c r="D176" s="16" t="s">
        <v>565</v>
      </c>
      <c r="E176" s="18"/>
      <c r="F176" s="12"/>
      <c r="G176" s="12"/>
      <c r="H176" s="12"/>
      <c r="I176" s="12"/>
      <c r="J176" s="13"/>
    </row>
    <row r="177" spans="2:10" ht="62.4" x14ac:dyDescent="0.3">
      <c r="B177" s="14" t="s">
        <v>339</v>
      </c>
      <c r="C177" s="15" t="s">
        <v>340</v>
      </c>
      <c r="D177" s="16" t="s">
        <v>566</v>
      </c>
      <c r="E177" s="18"/>
      <c r="F177" s="12"/>
      <c r="G177" s="12"/>
      <c r="H177" s="12"/>
      <c r="I177" s="12"/>
      <c r="J177" s="13"/>
    </row>
    <row r="178" spans="2:10" ht="46.8" x14ac:dyDescent="0.3">
      <c r="B178" s="14" t="s">
        <v>341</v>
      </c>
      <c r="C178" s="15" t="s">
        <v>342</v>
      </c>
      <c r="D178" s="16" t="s">
        <v>567</v>
      </c>
      <c r="E178" s="18"/>
      <c r="F178" s="12"/>
      <c r="G178" s="12"/>
      <c r="H178" s="12"/>
      <c r="I178" s="12"/>
      <c r="J178" s="13"/>
    </row>
    <row r="179" spans="2:10" ht="46.8" x14ac:dyDescent="0.3">
      <c r="B179" s="14" t="s">
        <v>343</v>
      </c>
      <c r="C179" s="15" t="s">
        <v>344</v>
      </c>
      <c r="D179" s="16" t="s">
        <v>568</v>
      </c>
      <c r="E179" s="18"/>
      <c r="F179" s="12"/>
      <c r="G179" s="12"/>
      <c r="H179" s="12"/>
      <c r="I179" s="12"/>
      <c r="J179" s="13"/>
    </row>
    <row r="180" spans="2:10" ht="46.8" x14ac:dyDescent="0.3">
      <c r="B180" s="14" t="s">
        <v>345</v>
      </c>
      <c r="C180" s="15" t="s">
        <v>346</v>
      </c>
      <c r="D180" s="16" t="s">
        <v>569</v>
      </c>
      <c r="E180" s="18"/>
      <c r="F180" s="12"/>
      <c r="G180" s="12"/>
      <c r="H180" s="12"/>
      <c r="I180" s="12"/>
      <c r="J180" s="13"/>
    </row>
    <row r="181" spans="2:10" ht="46.8" x14ac:dyDescent="0.3">
      <c r="B181" s="14" t="s">
        <v>347</v>
      </c>
      <c r="C181" s="15" t="s">
        <v>348</v>
      </c>
      <c r="D181" s="16" t="s">
        <v>570</v>
      </c>
      <c r="E181" s="18"/>
      <c r="F181" s="12"/>
      <c r="G181" s="12"/>
      <c r="H181" s="12"/>
      <c r="I181" s="12"/>
      <c r="J181" s="13"/>
    </row>
    <row r="182" spans="2:10" ht="46.8" x14ac:dyDescent="0.3">
      <c r="B182" s="14" t="s">
        <v>349</v>
      </c>
      <c r="C182" s="15" t="s">
        <v>350</v>
      </c>
      <c r="D182" s="16" t="s">
        <v>571</v>
      </c>
      <c r="E182" s="18"/>
      <c r="F182" s="12"/>
      <c r="G182" s="12"/>
      <c r="H182" s="12"/>
      <c r="I182" s="12"/>
      <c r="J182" s="13"/>
    </row>
    <row r="183" spans="2:10" ht="46.8" x14ac:dyDescent="0.3">
      <c r="B183" s="14" t="s">
        <v>351</v>
      </c>
      <c r="C183" s="15" t="s">
        <v>352</v>
      </c>
      <c r="D183" s="16" t="s">
        <v>572</v>
      </c>
      <c r="E183" s="18"/>
      <c r="F183" s="12"/>
      <c r="G183" s="12"/>
      <c r="H183" s="12"/>
      <c r="I183" s="12"/>
      <c r="J183" s="13"/>
    </row>
    <row r="184" spans="2:10" ht="46.8" x14ac:dyDescent="0.3">
      <c r="B184" s="14" t="s">
        <v>353</v>
      </c>
      <c r="C184" s="15" t="s">
        <v>354</v>
      </c>
      <c r="D184" s="16" t="s">
        <v>573</v>
      </c>
      <c r="E184" s="18"/>
      <c r="F184" s="12"/>
      <c r="G184" s="12"/>
      <c r="H184" s="12"/>
      <c r="I184" s="12"/>
      <c r="J184" s="13"/>
    </row>
    <row r="185" spans="2:10" ht="46.8" x14ac:dyDescent="0.3">
      <c r="B185" s="14" t="s">
        <v>355</v>
      </c>
      <c r="C185" s="15" t="s">
        <v>356</v>
      </c>
      <c r="D185" s="16" t="s">
        <v>574</v>
      </c>
      <c r="E185" s="18"/>
      <c r="F185" s="12"/>
      <c r="G185" s="12"/>
      <c r="H185" s="12"/>
      <c r="I185" s="12"/>
      <c r="J185" s="13"/>
    </row>
    <row r="186" spans="2:10" ht="62.4" x14ac:dyDescent="0.3">
      <c r="B186" s="14" t="s">
        <v>296</v>
      </c>
      <c r="C186" s="15" t="s">
        <v>6</v>
      </c>
      <c r="D186" s="16" t="s">
        <v>426</v>
      </c>
      <c r="E186" s="18"/>
      <c r="F186" s="12"/>
      <c r="G186" s="12"/>
      <c r="H186" s="12"/>
      <c r="I186" s="12"/>
      <c r="J186" s="13"/>
    </row>
    <row r="187" spans="2:10" ht="171.6" x14ac:dyDescent="0.3">
      <c r="B187" s="5" t="s">
        <v>357</v>
      </c>
      <c r="C187" s="6" t="s">
        <v>358</v>
      </c>
      <c r="D187" s="7" t="s">
        <v>575</v>
      </c>
      <c r="E187" s="17"/>
      <c r="F187" s="8"/>
      <c r="G187" s="8"/>
      <c r="H187" s="8"/>
      <c r="I187" s="8"/>
      <c r="J187" s="9"/>
    </row>
    <row r="188" spans="2:10" ht="109.2" x14ac:dyDescent="0.3">
      <c r="B188" s="14" t="s">
        <v>360</v>
      </c>
      <c r="C188" s="15" t="s">
        <v>361</v>
      </c>
      <c r="D188" s="16" t="s">
        <v>576</v>
      </c>
      <c r="E188" s="18"/>
      <c r="F188" s="12"/>
      <c r="G188" s="12"/>
      <c r="H188" s="12"/>
      <c r="I188" s="12"/>
      <c r="J188" s="13"/>
    </row>
    <row r="189" spans="2:10" ht="62.4" x14ac:dyDescent="0.3">
      <c r="B189" s="14" t="s">
        <v>362</v>
      </c>
      <c r="C189" s="15" t="s">
        <v>363</v>
      </c>
      <c r="D189" s="16" t="s">
        <v>577</v>
      </c>
      <c r="E189" s="18"/>
      <c r="F189" s="12"/>
      <c r="G189" s="12"/>
      <c r="H189" s="12"/>
      <c r="I189" s="12"/>
      <c r="J189" s="13"/>
    </row>
    <row r="190" spans="2:10" ht="62.4" x14ac:dyDescent="0.3">
      <c r="B190" s="14" t="s">
        <v>364</v>
      </c>
      <c r="C190" s="15" t="s">
        <v>365</v>
      </c>
      <c r="D190" s="16" t="s">
        <v>578</v>
      </c>
      <c r="E190" s="18"/>
      <c r="F190" s="12"/>
      <c r="G190" s="12"/>
      <c r="H190" s="12"/>
      <c r="I190" s="12"/>
      <c r="J190" s="13"/>
    </row>
    <row r="191" spans="2:10" ht="62.4" x14ac:dyDescent="0.3">
      <c r="B191" s="14" t="s">
        <v>366</v>
      </c>
      <c r="C191" s="15" t="s">
        <v>367</v>
      </c>
      <c r="D191" s="16" t="s">
        <v>579</v>
      </c>
      <c r="E191" s="18"/>
      <c r="F191" s="12"/>
      <c r="G191" s="12"/>
      <c r="H191" s="12"/>
      <c r="I191" s="12"/>
      <c r="J191" s="13"/>
    </row>
    <row r="192" spans="2:10" ht="62.4" x14ac:dyDescent="0.3">
      <c r="B192" s="14" t="s">
        <v>368</v>
      </c>
      <c r="C192" s="15" t="s">
        <v>369</v>
      </c>
      <c r="D192" s="16" t="s">
        <v>580</v>
      </c>
      <c r="E192" s="18"/>
      <c r="F192" s="12"/>
      <c r="G192" s="12"/>
      <c r="H192" s="12"/>
      <c r="I192" s="12"/>
      <c r="J192" s="13"/>
    </row>
    <row r="193" spans="2:10" ht="46.8" x14ac:dyDescent="0.3">
      <c r="B193" s="14" t="s">
        <v>370</v>
      </c>
      <c r="C193" s="15" t="s">
        <v>371</v>
      </c>
      <c r="D193" s="16" t="s">
        <v>581</v>
      </c>
      <c r="E193" s="18"/>
      <c r="F193" s="12"/>
      <c r="G193" s="12"/>
      <c r="H193" s="12"/>
      <c r="I193" s="12"/>
      <c r="J193" s="13"/>
    </row>
    <row r="194" spans="2:10" ht="62.4" x14ac:dyDescent="0.3">
      <c r="B194" s="14" t="s">
        <v>372</v>
      </c>
      <c r="C194" s="15" t="s">
        <v>373</v>
      </c>
      <c r="D194" s="16" t="s">
        <v>582</v>
      </c>
      <c r="E194" s="18"/>
      <c r="F194" s="12"/>
      <c r="G194" s="12"/>
      <c r="H194" s="12"/>
      <c r="I194" s="12"/>
      <c r="J194" s="13"/>
    </row>
    <row r="195" spans="2:10" ht="62.4" x14ac:dyDescent="0.3">
      <c r="B195" s="14" t="s">
        <v>359</v>
      </c>
      <c r="C195" s="15" t="s">
        <v>6</v>
      </c>
      <c r="D195" s="16" t="s">
        <v>426</v>
      </c>
      <c r="E195" s="18"/>
      <c r="F195" s="12"/>
      <c r="G195" s="12"/>
      <c r="H195" s="12"/>
      <c r="I195" s="12"/>
      <c r="J195" s="13"/>
    </row>
    <row r="196" spans="2:10" ht="93.6" x14ac:dyDescent="0.3">
      <c r="B196" s="5" t="s">
        <v>374</v>
      </c>
      <c r="C196" s="6" t="s">
        <v>375</v>
      </c>
      <c r="D196" s="7" t="s">
        <v>583</v>
      </c>
      <c r="E196" s="17"/>
      <c r="F196" s="8"/>
      <c r="G196" s="8"/>
      <c r="H196" s="8"/>
      <c r="I196" s="8"/>
      <c r="J196" s="9"/>
    </row>
    <row r="197" spans="2:10" ht="78" x14ac:dyDescent="0.3">
      <c r="B197" s="14" t="s">
        <v>377</v>
      </c>
      <c r="C197" s="15" t="s">
        <v>378</v>
      </c>
      <c r="D197" s="16" t="s">
        <v>584</v>
      </c>
      <c r="E197" s="18"/>
      <c r="F197" s="12"/>
      <c r="G197" s="12"/>
      <c r="H197" s="12"/>
      <c r="I197" s="12"/>
      <c r="J197" s="13"/>
    </row>
    <row r="198" spans="2:10" ht="46.8" x14ac:dyDescent="0.3">
      <c r="B198" s="14" t="s">
        <v>379</v>
      </c>
      <c r="C198" s="15" t="s">
        <v>380</v>
      </c>
      <c r="D198" s="16" t="s">
        <v>585</v>
      </c>
      <c r="E198" s="18"/>
      <c r="F198" s="12"/>
      <c r="G198" s="12"/>
      <c r="H198" s="12"/>
      <c r="I198" s="12"/>
      <c r="J198" s="13"/>
    </row>
    <row r="199" spans="2:10" ht="78" x14ac:dyDescent="0.3">
      <c r="B199" s="14" t="s">
        <v>381</v>
      </c>
      <c r="C199" s="15" t="s">
        <v>382</v>
      </c>
      <c r="D199" s="16" t="s">
        <v>586</v>
      </c>
      <c r="E199" s="18"/>
      <c r="F199" s="12"/>
      <c r="G199" s="12"/>
      <c r="H199" s="12"/>
      <c r="I199" s="12"/>
      <c r="J199" s="13"/>
    </row>
    <row r="200" spans="2:10" ht="46.8" x14ac:dyDescent="0.3">
      <c r="B200" s="14" t="s">
        <v>383</v>
      </c>
      <c r="C200" s="15" t="s">
        <v>384</v>
      </c>
      <c r="D200" s="16" t="s">
        <v>587</v>
      </c>
      <c r="E200" s="18"/>
      <c r="F200" s="12"/>
      <c r="G200" s="12"/>
      <c r="H200" s="12"/>
      <c r="I200" s="12"/>
      <c r="J200" s="13"/>
    </row>
    <row r="201" spans="2:10" ht="62.4" x14ac:dyDescent="0.3">
      <c r="B201" s="14" t="s">
        <v>385</v>
      </c>
      <c r="C201" s="15" t="s">
        <v>386</v>
      </c>
      <c r="D201" s="16" t="s">
        <v>588</v>
      </c>
      <c r="E201" s="18"/>
      <c r="F201" s="12"/>
      <c r="G201" s="12"/>
      <c r="H201" s="12"/>
      <c r="I201" s="12"/>
      <c r="J201" s="13"/>
    </row>
    <row r="202" spans="2:10" ht="62.4" x14ac:dyDescent="0.3">
      <c r="B202" s="14" t="s">
        <v>376</v>
      </c>
      <c r="C202" s="15" t="s">
        <v>6</v>
      </c>
      <c r="D202" s="16" t="s">
        <v>426</v>
      </c>
      <c r="E202" s="18"/>
      <c r="F202" s="12"/>
      <c r="G202" s="12"/>
      <c r="H202" s="12"/>
      <c r="I202" s="12"/>
      <c r="J202" s="13"/>
    </row>
    <row r="203" spans="2:10" ht="202.8" x14ac:dyDescent="0.3">
      <c r="B203" s="5" t="s">
        <v>387</v>
      </c>
      <c r="C203" s="6" t="s">
        <v>388</v>
      </c>
      <c r="D203" s="7" t="s">
        <v>589</v>
      </c>
      <c r="E203" s="17"/>
      <c r="F203" s="8"/>
      <c r="G203" s="8"/>
      <c r="H203" s="8"/>
      <c r="I203" s="8"/>
      <c r="J203" s="9"/>
    </row>
    <row r="204" spans="2:10" ht="124.8" x14ac:dyDescent="0.3">
      <c r="B204" s="14" t="s">
        <v>390</v>
      </c>
      <c r="C204" s="15" t="s">
        <v>391</v>
      </c>
      <c r="D204" s="16" t="s">
        <v>590</v>
      </c>
      <c r="E204" s="18"/>
      <c r="F204" s="12"/>
      <c r="G204" s="12"/>
      <c r="H204" s="12"/>
      <c r="I204" s="12"/>
      <c r="J204" s="13"/>
    </row>
    <row r="205" spans="2:10" ht="62.4" x14ac:dyDescent="0.3">
      <c r="B205" s="14" t="s">
        <v>392</v>
      </c>
      <c r="C205" s="15" t="s">
        <v>393</v>
      </c>
      <c r="D205" s="16" t="s">
        <v>591</v>
      </c>
      <c r="E205" s="18"/>
      <c r="F205" s="12"/>
      <c r="G205" s="12"/>
      <c r="H205" s="12"/>
      <c r="I205" s="12"/>
      <c r="J205" s="13"/>
    </row>
    <row r="206" spans="2:10" ht="62.4" x14ac:dyDescent="0.3">
      <c r="B206" s="14" t="s">
        <v>394</v>
      </c>
      <c r="C206" s="15" t="s">
        <v>395</v>
      </c>
      <c r="D206" s="16" t="s">
        <v>592</v>
      </c>
      <c r="E206" s="18"/>
      <c r="F206" s="12"/>
      <c r="G206" s="12"/>
      <c r="H206" s="12"/>
      <c r="I206" s="12"/>
      <c r="J206" s="13"/>
    </row>
    <row r="207" spans="2:10" ht="46.8" x14ac:dyDescent="0.3">
      <c r="B207" s="14" t="s">
        <v>396</v>
      </c>
      <c r="C207" s="15" t="s">
        <v>397</v>
      </c>
      <c r="D207" s="16" t="s">
        <v>593</v>
      </c>
      <c r="E207" s="18"/>
      <c r="F207" s="12"/>
      <c r="G207" s="12"/>
      <c r="H207" s="12"/>
      <c r="I207" s="12"/>
      <c r="J207" s="13"/>
    </row>
    <row r="208" spans="2:10" ht="78" x14ac:dyDescent="0.3">
      <c r="B208" s="14" t="s">
        <v>398</v>
      </c>
      <c r="C208" s="15" t="s">
        <v>399</v>
      </c>
      <c r="D208" s="16" t="s">
        <v>594</v>
      </c>
      <c r="E208" s="18"/>
      <c r="F208" s="12"/>
      <c r="G208" s="12"/>
      <c r="H208" s="12"/>
      <c r="I208" s="12"/>
      <c r="J208" s="13"/>
    </row>
    <row r="209" spans="2:10" ht="62.4" x14ac:dyDescent="0.3">
      <c r="B209" s="14" t="s">
        <v>400</v>
      </c>
      <c r="C209" s="15" t="s">
        <v>401</v>
      </c>
      <c r="D209" s="16" t="s">
        <v>595</v>
      </c>
      <c r="E209" s="18"/>
      <c r="F209" s="12"/>
      <c r="G209" s="12"/>
      <c r="H209" s="12"/>
      <c r="I209" s="12"/>
      <c r="J209" s="13"/>
    </row>
    <row r="210" spans="2:10" ht="62.4" x14ac:dyDescent="0.3">
      <c r="B210" s="14" t="s">
        <v>389</v>
      </c>
      <c r="C210" s="15" t="s">
        <v>6</v>
      </c>
      <c r="D210" s="16" t="s">
        <v>426</v>
      </c>
      <c r="E210" s="18"/>
      <c r="F210" s="12"/>
      <c r="G210" s="12"/>
      <c r="H210" s="12"/>
      <c r="I210" s="12"/>
      <c r="J210" s="13"/>
    </row>
    <row r="211" spans="2:10" ht="140.4" x14ac:dyDescent="0.3">
      <c r="B211" s="5" t="s">
        <v>402</v>
      </c>
      <c r="C211" s="6" t="s">
        <v>403</v>
      </c>
      <c r="D211" s="7" t="s">
        <v>596</v>
      </c>
      <c r="E211" s="17"/>
      <c r="F211" s="8"/>
      <c r="G211" s="8"/>
      <c r="H211" s="8"/>
      <c r="I211" s="8"/>
      <c r="J211" s="9"/>
    </row>
    <row r="212" spans="2:10" ht="78" x14ac:dyDescent="0.3">
      <c r="B212" s="14" t="s">
        <v>405</v>
      </c>
      <c r="C212" s="15" t="s">
        <v>406</v>
      </c>
      <c r="D212" s="16" t="s">
        <v>597</v>
      </c>
      <c r="E212" s="18"/>
      <c r="F212" s="12"/>
      <c r="G212" s="12"/>
      <c r="H212" s="12"/>
      <c r="I212" s="12"/>
      <c r="J212" s="13"/>
    </row>
    <row r="213" spans="2:10" ht="62.4" x14ac:dyDescent="0.3">
      <c r="B213" s="14" t="s">
        <v>404</v>
      </c>
      <c r="C213" s="15" t="s">
        <v>6</v>
      </c>
      <c r="D213" s="16" t="s">
        <v>426</v>
      </c>
      <c r="E213" s="18"/>
      <c r="F213" s="12"/>
      <c r="G213" s="12"/>
      <c r="H213" s="12"/>
      <c r="I213" s="12"/>
      <c r="J213" s="13"/>
    </row>
    <row r="214" spans="2:10" ht="156" x14ac:dyDescent="0.3">
      <c r="B214" s="5" t="s">
        <v>407</v>
      </c>
      <c r="C214" s="6" t="s">
        <v>408</v>
      </c>
      <c r="D214" s="7" t="s">
        <v>598</v>
      </c>
      <c r="E214" s="17"/>
      <c r="F214" s="8"/>
      <c r="G214" s="8"/>
      <c r="H214" s="8"/>
      <c r="I214" s="8"/>
      <c r="J214" s="9"/>
    </row>
    <row r="215" spans="2:10" ht="109.2" x14ac:dyDescent="0.3">
      <c r="B215" s="14" t="s">
        <v>410</v>
      </c>
      <c r="C215" s="15" t="s">
        <v>411</v>
      </c>
      <c r="D215" s="16" t="s">
        <v>599</v>
      </c>
      <c r="E215" s="18"/>
      <c r="F215" s="12"/>
      <c r="G215" s="12"/>
      <c r="H215" s="12"/>
      <c r="I215" s="12"/>
      <c r="J215" s="13"/>
    </row>
    <row r="216" spans="2:10" ht="78" x14ac:dyDescent="0.3">
      <c r="B216" s="14" t="s">
        <v>412</v>
      </c>
      <c r="C216" s="15" t="s">
        <v>413</v>
      </c>
      <c r="D216" s="16" t="s">
        <v>600</v>
      </c>
      <c r="E216" s="18"/>
      <c r="F216" s="12"/>
      <c r="G216" s="12"/>
      <c r="H216" s="12"/>
      <c r="I216" s="12"/>
      <c r="J216" s="13"/>
    </row>
    <row r="217" spans="2:10" ht="63" thickBot="1" x14ac:dyDescent="0.35">
      <c r="B217" s="26" t="s">
        <v>409</v>
      </c>
      <c r="C217" s="27" t="s">
        <v>6</v>
      </c>
      <c r="D217" s="28" t="s">
        <v>426</v>
      </c>
      <c r="E217" s="25"/>
      <c r="F217" s="29"/>
      <c r="G217" s="29"/>
      <c r="H217" s="29"/>
      <c r="I217" s="29"/>
      <c r="J217" s="30"/>
    </row>
    <row r="218" spans="2:10" ht="16.2" thickTop="1" x14ac:dyDescent="0.3"/>
  </sheetData>
  <sortState ref="A3:J217">
    <sortCondition ref="A3:A217"/>
  </sortState>
  <mergeCells count="2">
    <mergeCell ref="B1:D1"/>
    <mergeCell ref="F1:J1"/>
  </mergeCells>
  <conditionalFormatting sqref="B1:B1048576">
    <cfRule type="endsWith" dxfId="0" priority="1" operator="endsWith" text="10">
      <formula>RIGHT(B1,LEN("10"))="10"</formula>
    </cfRule>
  </conditionalFormatting>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Mapping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keywords>FOR OFFICIAL USE ONLY</cp:keywords>
  <cp:lastModifiedBy>HALFPENNY Paul</cp:lastModifiedBy>
  <dcterms:created xsi:type="dcterms:W3CDTF">2020-03-25T17:52:09Z</dcterms:created>
  <dcterms:modified xsi:type="dcterms:W3CDTF">2021-06-25T08:01:09Z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0d46a711-fff7-4a7b-b758-c511f0f74743</vt:lpwstr>
  </property>
  <property fmtid="{D5CDD505-2E9C-101B-9397-08002B2CF9AE}" pid="3" name="Classification">
    <vt:lpwstr>For Official Use Only</vt:lpwstr>
  </property>
  <property fmtid="{D5CDD505-2E9C-101B-9397-08002B2CF9AE}" pid="4" name="VisualMarkings">
    <vt:lpwstr>Footer</vt:lpwstr>
  </property>
  <property fmtid="{D5CDD505-2E9C-101B-9397-08002B2CF9AE}" pid="5" name="Alignment">
    <vt:lpwstr>Centre</vt:lpwstr>
  </property>
  <property fmtid="{D5CDD505-2E9C-101B-9397-08002B2CF9AE}" pid="6" name="Language">
    <vt:lpwstr>English</vt:lpwstr>
  </property>
</Properties>
</file>